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YNC\html\main\Senior\eagle\src\"/>
    </mc:Choice>
  </mc:AlternateContent>
  <xr:revisionPtr revIDLastSave="0" documentId="8_{8CD5BB86-1451-4642-B376-56E95B4EFC4F}" xr6:coauthVersionLast="43" xr6:coauthVersionMax="43" xr10:uidLastSave="{00000000-0000-0000-0000-000000000000}"/>
  <bookViews>
    <workbookView xWindow="-120" yWindow="-120" windowWidth="38640" windowHeight="21240" activeTab="4" xr2:uid="{F0165D1F-D063-4F96-ADE6-B392D422EBFE}"/>
  </bookViews>
  <sheets>
    <sheet name="multiple 1000" sheetId="3" r:id="rId1"/>
    <sheet name="shift 354.3" sheetId="1" r:id="rId2"/>
    <sheet name="add bracket" sheetId="5" r:id="rId3"/>
    <sheet name="extract data" sheetId="7" r:id="rId4"/>
    <sheet name="add closed loop" sheetId="8" r:id="rId5"/>
  </sheets>
  <definedNames>
    <definedName name="ExternalData_1" localSheetId="0" hidden="1">'multiple 1000'!$A$1:$C$964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0" i="5" l="1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574" i="5"/>
  <c r="E575" i="5"/>
  <c r="E576" i="5"/>
  <c r="E577" i="5"/>
  <c r="E578" i="5"/>
  <c r="E579" i="5"/>
  <c r="E580" i="5"/>
  <c r="E581" i="5"/>
  <c r="E582" i="5"/>
  <c r="E583" i="5"/>
  <c r="E584" i="5"/>
  <c r="E585" i="5"/>
  <c r="E586" i="5"/>
  <c r="E587" i="5"/>
  <c r="E588" i="5"/>
  <c r="E589" i="5"/>
  <c r="E590" i="5"/>
  <c r="E591" i="5"/>
  <c r="E592" i="5"/>
  <c r="E593" i="5"/>
  <c r="E594" i="5"/>
  <c r="E595" i="5"/>
  <c r="E596" i="5"/>
  <c r="E597" i="5"/>
  <c r="E598" i="5"/>
  <c r="E599" i="5"/>
  <c r="E600" i="5"/>
  <c r="E601" i="5"/>
  <c r="E602" i="5"/>
  <c r="E603" i="5"/>
  <c r="E604" i="5"/>
  <c r="E605" i="5"/>
  <c r="E606" i="5"/>
  <c r="E607" i="5"/>
  <c r="E608" i="5"/>
  <c r="E609" i="5"/>
  <c r="E610" i="5"/>
  <c r="E611" i="5"/>
  <c r="E612" i="5"/>
  <c r="E613" i="5"/>
  <c r="E614" i="5"/>
  <c r="E615" i="5"/>
  <c r="E616" i="5"/>
  <c r="E617" i="5"/>
  <c r="E618" i="5"/>
  <c r="E619" i="5"/>
  <c r="E620" i="5"/>
  <c r="E621" i="5"/>
  <c r="E622" i="5"/>
  <c r="E623" i="5"/>
  <c r="E624" i="5"/>
  <c r="E625" i="5"/>
  <c r="E626" i="5"/>
  <c r="E627" i="5"/>
  <c r="E628" i="5"/>
  <c r="E629" i="5"/>
  <c r="E630" i="5"/>
  <c r="E631" i="5"/>
  <c r="E632" i="5"/>
  <c r="E633" i="5"/>
  <c r="E634" i="5"/>
  <c r="E635" i="5"/>
  <c r="E636" i="5"/>
  <c r="E637" i="5"/>
  <c r="E638" i="5"/>
  <c r="E639" i="5"/>
  <c r="E640" i="5"/>
  <c r="E641" i="5"/>
  <c r="E642" i="5"/>
  <c r="E643" i="5"/>
  <c r="E644" i="5"/>
  <c r="E645" i="5"/>
  <c r="E646" i="5"/>
  <c r="E647" i="5"/>
  <c r="E648" i="5"/>
  <c r="E649" i="5"/>
  <c r="E650" i="5"/>
  <c r="E651" i="5"/>
  <c r="E652" i="5"/>
  <c r="E653" i="5"/>
  <c r="E654" i="5"/>
  <c r="E655" i="5"/>
  <c r="E656" i="5"/>
  <c r="E657" i="5"/>
  <c r="E658" i="5"/>
  <c r="E659" i="5"/>
  <c r="E660" i="5"/>
  <c r="E661" i="5"/>
  <c r="E662" i="5"/>
  <c r="E663" i="5"/>
  <c r="E664" i="5"/>
  <c r="E665" i="5"/>
  <c r="E666" i="5"/>
  <c r="E667" i="5"/>
  <c r="E668" i="5"/>
  <c r="E669" i="5"/>
  <c r="E670" i="5"/>
  <c r="E671" i="5"/>
  <c r="E672" i="5"/>
  <c r="E673" i="5"/>
  <c r="E674" i="5"/>
  <c r="E675" i="5"/>
  <c r="E676" i="5"/>
  <c r="E677" i="5"/>
  <c r="E678" i="5"/>
  <c r="E679" i="5"/>
  <c r="E680" i="5"/>
  <c r="E681" i="5"/>
  <c r="E682" i="5"/>
  <c r="E683" i="5"/>
  <c r="E684" i="5"/>
  <c r="E685" i="5"/>
  <c r="E686" i="5"/>
  <c r="E687" i="5"/>
  <c r="E688" i="5"/>
  <c r="E689" i="5"/>
  <c r="E690" i="5"/>
  <c r="E691" i="5"/>
  <c r="E692" i="5"/>
  <c r="E693" i="5"/>
  <c r="E694" i="5"/>
  <c r="E695" i="5"/>
  <c r="E696" i="5"/>
  <c r="E697" i="5"/>
  <c r="E698" i="5"/>
  <c r="E699" i="5"/>
  <c r="E700" i="5"/>
  <c r="E701" i="5"/>
  <c r="E702" i="5"/>
  <c r="E703" i="5"/>
  <c r="E704" i="5"/>
  <c r="E705" i="5"/>
  <c r="E706" i="5"/>
  <c r="E707" i="5"/>
  <c r="E708" i="5"/>
  <c r="E709" i="5"/>
  <c r="E710" i="5"/>
  <c r="E711" i="5"/>
  <c r="E712" i="5"/>
  <c r="E713" i="5"/>
  <c r="E714" i="5"/>
  <c r="E715" i="5"/>
  <c r="E716" i="5"/>
  <c r="E717" i="5"/>
  <c r="E718" i="5"/>
  <c r="E719" i="5"/>
  <c r="E720" i="5"/>
  <c r="E721" i="5"/>
  <c r="E722" i="5"/>
  <c r="E723" i="5"/>
  <c r="E724" i="5"/>
  <c r="E725" i="5"/>
  <c r="E726" i="5"/>
  <c r="E727" i="5"/>
  <c r="E728" i="5"/>
  <c r="E729" i="5"/>
  <c r="E730" i="5"/>
  <c r="E731" i="5"/>
  <c r="E732" i="5"/>
  <c r="E733" i="5"/>
  <c r="E734" i="5"/>
  <c r="E735" i="5"/>
  <c r="E736" i="5"/>
  <c r="E737" i="5"/>
  <c r="E738" i="5"/>
  <c r="E739" i="5"/>
  <c r="E740" i="5"/>
  <c r="E741" i="5"/>
  <c r="E742" i="5"/>
  <c r="E743" i="5"/>
  <c r="E744" i="5"/>
  <c r="E745" i="5"/>
  <c r="E746" i="5"/>
  <c r="E747" i="5"/>
  <c r="E748" i="5"/>
  <c r="E749" i="5"/>
  <c r="E750" i="5"/>
  <c r="E751" i="5"/>
  <c r="E752" i="5"/>
  <c r="E753" i="5"/>
  <c r="E754" i="5"/>
  <c r="E755" i="5"/>
  <c r="E756" i="5"/>
  <c r="E757" i="5"/>
  <c r="E758" i="5"/>
  <c r="E759" i="5"/>
  <c r="E760" i="5"/>
  <c r="E761" i="5"/>
  <c r="E762" i="5"/>
  <c r="E763" i="5"/>
  <c r="E764" i="5"/>
  <c r="E765" i="5"/>
  <c r="E766" i="5"/>
  <c r="E767" i="5"/>
  <c r="E768" i="5"/>
  <c r="E769" i="5"/>
  <c r="E770" i="5"/>
  <c r="E771" i="5"/>
  <c r="E772" i="5"/>
  <c r="E773" i="5"/>
  <c r="E774" i="5"/>
  <c r="E775" i="5"/>
  <c r="E776" i="5"/>
  <c r="E777" i="5"/>
  <c r="E778" i="5"/>
  <c r="E779" i="5"/>
  <c r="E780" i="5"/>
  <c r="E781" i="5"/>
  <c r="E782" i="5"/>
  <c r="E783" i="5"/>
  <c r="E784" i="5"/>
  <c r="E785" i="5"/>
  <c r="E786" i="5"/>
  <c r="E787" i="5"/>
  <c r="E788" i="5"/>
  <c r="E789" i="5"/>
  <c r="E790" i="5"/>
  <c r="E791" i="5"/>
  <c r="E792" i="5"/>
  <c r="E793" i="5"/>
  <c r="E794" i="5"/>
  <c r="E795" i="5"/>
  <c r="E796" i="5"/>
  <c r="E797" i="5"/>
  <c r="E798" i="5"/>
  <c r="E799" i="5"/>
  <c r="E800" i="5"/>
  <c r="E801" i="5"/>
  <c r="E802" i="5"/>
  <c r="E803" i="5"/>
  <c r="E804" i="5"/>
  <c r="E805" i="5"/>
  <c r="E806" i="5"/>
  <c r="E807" i="5"/>
  <c r="E808" i="5"/>
  <c r="E809" i="5"/>
  <c r="E810" i="5"/>
  <c r="E811" i="5"/>
  <c r="E812" i="5"/>
  <c r="E813" i="5"/>
  <c r="E814" i="5"/>
  <c r="E815" i="5"/>
  <c r="E816" i="5"/>
  <c r="E817" i="5"/>
  <c r="E818" i="5"/>
  <c r="E819" i="5"/>
  <c r="E820" i="5"/>
  <c r="E821" i="5"/>
  <c r="E822" i="5"/>
  <c r="E823" i="5"/>
  <c r="E824" i="5"/>
  <c r="E825" i="5"/>
  <c r="E826" i="5"/>
  <c r="E827" i="5"/>
  <c r="E828" i="5"/>
  <c r="E829" i="5"/>
  <c r="E830" i="5"/>
  <c r="E831" i="5"/>
  <c r="E832" i="5"/>
  <c r="E833" i="5"/>
  <c r="E834" i="5"/>
  <c r="E835" i="5"/>
  <c r="E836" i="5"/>
  <c r="E837" i="5"/>
  <c r="E838" i="5"/>
  <c r="E839" i="5"/>
  <c r="E840" i="5"/>
  <c r="E841" i="5"/>
  <c r="E842" i="5"/>
  <c r="E843" i="5"/>
  <c r="E844" i="5"/>
  <c r="E845" i="5"/>
  <c r="E846" i="5"/>
  <c r="E847" i="5"/>
  <c r="E848" i="5"/>
  <c r="E849" i="5"/>
  <c r="E850" i="5"/>
  <c r="E851" i="5"/>
  <c r="E852" i="5"/>
  <c r="E853" i="5"/>
  <c r="E854" i="5"/>
  <c r="E855" i="5"/>
  <c r="E856" i="5"/>
  <c r="E857" i="5"/>
  <c r="E858" i="5"/>
  <c r="E859" i="5"/>
  <c r="E860" i="5"/>
  <c r="E861" i="5"/>
  <c r="E862" i="5"/>
  <c r="E863" i="5"/>
  <c r="E864" i="5"/>
  <c r="E865" i="5"/>
  <c r="E866" i="5"/>
  <c r="E867" i="5"/>
  <c r="E868" i="5"/>
  <c r="E869" i="5"/>
  <c r="E870" i="5"/>
  <c r="E871" i="5"/>
  <c r="E872" i="5"/>
  <c r="E873" i="5"/>
  <c r="E874" i="5"/>
  <c r="E875" i="5"/>
  <c r="E876" i="5"/>
  <c r="E877" i="5"/>
  <c r="E878" i="5"/>
  <c r="E879" i="5"/>
  <c r="E880" i="5"/>
  <c r="E881" i="5"/>
  <c r="E882" i="5"/>
  <c r="E883" i="5"/>
  <c r="E884" i="5"/>
  <c r="E885" i="5"/>
  <c r="E886" i="5"/>
  <c r="E887" i="5"/>
  <c r="E888" i="5"/>
  <c r="E889" i="5"/>
  <c r="E890" i="5"/>
  <c r="E891" i="5"/>
  <c r="E892" i="5"/>
  <c r="E893" i="5"/>
  <c r="E894" i="5"/>
  <c r="E895" i="5"/>
  <c r="E896" i="5"/>
  <c r="E897" i="5"/>
  <c r="E898" i="5"/>
  <c r="E899" i="5"/>
  <c r="E900" i="5"/>
  <c r="E901" i="5"/>
  <c r="E902" i="5"/>
  <c r="E903" i="5"/>
  <c r="E904" i="5"/>
  <c r="E905" i="5"/>
  <c r="E906" i="5"/>
  <c r="E907" i="5"/>
  <c r="E908" i="5"/>
  <c r="E909" i="5"/>
  <c r="E910" i="5"/>
  <c r="E911" i="5"/>
  <c r="E912" i="5"/>
  <c r="E913" i="5"/>
  <c r="E914" i="5"/>
  <c r="E915" i="5"/>
  <c r="E916" i="5"/>
  <c r="E917" i="5"/>
  <c r="E918" i="5"/>
  <c r="E919" i="5"/>
  <c r="E920" i="5"/>
  <c r="E921" i="5"/>
  <c r="E922" i="5"/>
  <c r="E923" i="5"/>
  <c r="E924" i="5"/>
  <c r="E925" i="5"/>
  <c r="E926" i="5"/>
  <c r="E927" i="5"/>
  <c r="E928" i="5"/>
  <c r="E929" i="5"/>
  <c r="E930" i="5"/>
  <c r="E931" i="5"/>
  <c r="E932" i="5"/>
  <c r="E933" i="5"/>
  <c r="E934" i="5"/>
  <c r="E935" i="5"/>
  <c r="E936" i="5"/>
  <c r="E937" i="5"/>
  <c r="E938" i="5"/>
  <c r="E939" i="5"/>
  <c r="E940" i="5"/>
  <c r="E941" i="5"/>
  <c r="E942" i="5"/>
  <c r="E943" i="5"/>
  <c r="E944" i="5"/>
  <c r="E945" i="5"/>
  <c r="E946" i="5"/>
  <c r="E947" i="5"/>
  <c r="E948" i="5"/>
  <c r="E949" i="5"/>
  <c r="E950" i="5"/>
  <c r="E951" i="5"/>
  <c r="E952" i="5"/>
  <c r="E953" i="5"/>
  <c r="E954" i="5"/>
  <c r="E955" i="5"/>
  <c r="E956" i="5"/>
  <c r="E957" i="5"/>
  <c r="E958" i="5"/>
  <c r="E959" i="5"/>
  <c r="E960" i="5"/>
  <c r="E961" i="5"/>
  <c r="E962" i="5"/>
  <c r="E963" i="5"/>
  <c r="E964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D594" i="5"/>
  <c r="D595" i="5"/>
  <c r="D596" i="5"/>
  <c r="D597" i="5"/>
  <c r="D598" i="5"/>
  <c r="D599" i="5"/>
  <c r="D600" i="5"/>
  <c r="D601" i="5"/>
  <c r="D602" i="5"/>
  <c r="D603" i="5"/>
  <c r="D604" i="5"/>
  <c r="D605" i="5"/>
  <c r="D606" i="5"/>
  <c r="D607" i="5"/>
  <c r="D608" i="5"/>
  <c r="D609" i="5"/>
  <c r="D610" i="5"/>
  <c r="D611" i="5"/>
  <c r="D612" i="5"/>
  <c r="D613" i="5"/>
  <c r="D614" i="5"/>
  <c r="D615" i="5"/>
  <c r="D616" i="5"/>
  <c r="D617" i="5"/>
  <c r="D618" i="5"/>
  <c r="D619" i="5"/>
  <c r="D620" i="5"/>
  <c r="D621" i="5"/>
  <c r="D622" i="5"/>
  <c r="D623" i="5"/>
  <c r="D624" i="5"/>
  <c r="D625" i="5"/>
  <c r="D626" i="5"/>
  <c r="D627" i="5"/>
  <c r="D628" i="5"/>
  <c r="D629" i="5"/>
  <c r="D630" i="5"/>
  <c r="D631" i="5"/>
  <c r="D632" i="5"/>
  <c r="D633" i="5"/>
  <c r="D634" i="5"/>
  <c r="D635" i="5"/>
  <c r="D636" i="5"/>
  <c r="D637" i="5"/>
  <c r="D638" i="5"/>
  <c r="D639" i="5"/>
  <c r="D640" i="5"/>
  <c r="D641" i="5"/>
  <c r="D642" i="5"/>
  <c r="D643" i="5"/>
  <c r="D644" i="5"/>
  <c r="D645" i="5"/>
  <c r="D646" i="5"/>
  <c r="D647" i="5"/>
  <c r="D648" i="5"/>
  <c r="D649" i="5"/>
  <c r="D650" i="5"/>
  <c r="D651" i="5"/>
  <c r="D652" i="5"/>
  <c r="D653" i="5"/>
  <c r="D654" i="5"/>
  <c r="D655" i="5"/>
  <c r="D656" i="5"/>
  <c r="D657" i="5"/>
  <c r="D658" i="5"/>
  <c r="D659" i="5"/>
  <c r="D660" i="5"/>
  <c r="D661" i="5"/>
  <c r="D662" i="5"/>
  <c r="D663" i="5"/>
  <c r="D664" i="5"/>
  <c r="D665" i="5"/>
  <c r="D666" i="5"/>
  <c r="D667" i="5"/>
  <c r="D668" i="5"/>
  <c r="D669" i="5"/>
  <c r="D670" i="5"/>
  <c r="D671" i="5"/>
  <c r="D672" i="5"/>
  <c r="D673" i="5"/>
  <c r="D674" i="5"/>
  <c r="D675" i="5"/>
  <c r="D676" i="5"/>
  <c r="D677" i="5"/>
  <c r="D678" i="5"/>
  <c r="D679" i="5"/>
  <c r="D680" i="5"/>
  <c r="D681" i="5"/>
  <c r="D682" i="5"/>
  <c r="D683" i="5"/>
  <c r="D684" i="5"/>
  <c r="D685" i="5"/>
  <c r="D686" i="5"/>
  <c r="D687" i="5"/>
  <c r="D688" i="5"/>
  <c r="D689" i="5"/>
  <c r="D690" i="5"/>
  <c r="D691" i="5"/>
  <c r="D692" i="5"/>
  <c r="D693" i="5"/>
  <c r="D694" i="5"/>
  <c r="D695" i="5"/>
  <c r="D696" i="5"/>
  <c r="D697" i="5"/>
  <c r="D698" i="5"/>
  <c r="D699" i="5"/>
  <c r="D700" i="5"/>
  <c r="D701" i="5"/>
  <c r="D702" i="5"/>
  <c r="D703" i="5"/>
  <c r="D704" i="5"/>
  <c r="D705" i="5"/>
  <c r="D706" i="5"/>
  <c r="D707" i="5"/>
  <c r="D708" i="5"/>
  <c r="D709" i="5"/>
  <c r="D710" i="5"/>
  <c r="D711" i="5"/>
  <c r="D712" i="5"/>
  <c r="D713" i="5"/>
  <c r="D714" i="5"/>
  <c r="D715" i="5"/>
  <c r="D716" i="5"/>
  <c r="D717" i="5"/>
  <c r="D718" i="5"/>
  <c r="D719" i="5"/>
  <c r="D720" i="5"/>
  <c r="D721" i="5"/>
  <c r="D722" i="5"/>
  <c r="D723" i="5"/>
  <c r="D724" i="5"/>
  <c r="D725" i="5"/>
  <c r="D726" i="5"/>
  <c r="D727" i="5"/>
  <c r="D728" i="5"/>
  <c r="D729" i="5"/>
  <c r="D730" i="5"/>
  <c r="D731" i="5"/>
  <c r="D732" i="5"/>
  <c r="D733" i="5"/>
  <c r="D734" i="5"/>
  <c r="D735" i="5"/>
  <c r="D736" i="5"/>
  <c r="D737" i="5"/>
  <c r="D738" i="5"/>
  <c r="D739" i="5"/>
  <c r="D740" i="5"/>
  <c r="D741" i="5"/>
  <c r="D742" i="5"/>
  <c r="D743" i="5"/>
  <c r="D744" i="5"/>
  <c r="D745" i="5"/>
  <c r="D746" i="5"/>
  <c r="D747" i="5"/>
  <c r="D748" i="5"/>
  <c r="D749" i="5"/>
  <c r="D750" i="5"/>
  <c r="D751" i="5"/>
  <c r="D752" i="5"/>
  <c r="D753" i="5"/>
  <c r="D754" i="5"/>
  <c r="D755" i="5"/>
  <c r="D756" i="5"/>
  <c r="D757" i="5"/>
  <c r="D758" i="5"/>
  <c r="D759" i="5"/>
  <c r="D760" i="5"/>
  <c r="D761" i="5"/>
  <c r="D762" i="5"/>
  <c r="D763" i="5"/>
  <c r="D764" i="5"/>
  <c r="D765" i="5"/>
  <c r="D766" i="5"/>
  <c r="D767" i="5"/>
  <c r="D768" i="5"/>
  <c r="D769" i="5"/>
  <c r="D770" i="5"/>
  <c r="D771" i="5"/>
  <c r="D772" i="5"/>
  <c r="D773" i="5"/>
  <c r="D774" i="5"/>
  <c r="D775" i="5"/>
  <c r="D776" i="5"/>
  <c r="D777" i="5"/>
  <c r="D778" i="5"/>
  <c r="D779" i="5"/>
  <c r="D780" i="5"/>
  <c r="D781" i="5"/>
  <c r="D782" i="5"/>
  <c r="D783" i="5"/>
  <c r="D784" i="5"/>
  <c r="D785" i="5"/>
  <c r="D786" i="5"/>
  <c r="D787" i="5"/>
  <c r="D788" i="5"/>
  <c r="D789" i="5"/>
  <c r="D790" i="5"/>
  <c r="D791" i="5"/>
  <c r="D792" i="5"/>
  <c r="D793" i="5"/>
  <c r="D794" i="5"/>
  <c r="D795" i="5"/>
  <c r="D796" i="5"/>
  <c r="D797" i="5"/>
  <c r="D798" i="5"/>
  <c r="D799" i="5"/>
  <c r="D800" i="5"/>
  <c r="D801" i="5"/>
  <c r="D802" i="5"/>
  <c r="D803" i="5"/>
  <c r="D804" i="5"/>
  <c r="D805" i="5"/>
  <c r="D806" i="5"/>
  <c r="D807" i="5"/>
  <c r="D808" i="5"/>
  <c r="D809" i="5"/>
  <c r="D810" i="5"/>
  <c r="D811" i="5"/>
  <c r="D812" i="5"/>
  <c r="D813" i="5"/>
  <c r="D814" i="5"/>
  <c r="D815" i="5"/>
  <c r="D816" i="5"/>
  <c r="D817" i="5"/>
  <c r="D818" i="5"/>
  <c r="D819" i="5"/>
  <c r="D820" i="5"/>
  <c r="D821" i="5"/>
  <c r="D822" i="5"/>
  <c r="D823" i="5"/>
  <c r="D824" i="5"/>
  <c r="D825" i="5"/>
  <c r="D826" i="5"/>
  <c r="D827" i="5"/>
  <c r="D828" i="5"/>
  <c r="D829" i="5"/>
  <c r="D830" i="5"/>
  <c r="D831" i="5"/>
  <c r="D832" i="5"/>
  <c r="D833" i="5"/>
  <c r="D834" i="5"/>
  <c r="D835" i="5"/>
  <c r="D836" i="5"/>
  <c r="D837" i="5"/>
  <c r="D838" i="5"/>
  <c r="D839" i="5"/>
  <c r="D840" i="5"/>
  <c r="D841" i="5"/>
  <c r="D842" i="5"/>
  <c r="D843" i="5"/>
  <c r="D844" i="5"/>
  <c r="D845" i="5"/>
  <c r="D846" i="5"/>
  <c r="D847" i="5"/>
  <c r="D848" i="5"/>
  <c r="D849" i="5"/>
  <c r="D850" i="5"/>
  <c r="D851" i="5"/>
  <c r="D852" i="5"/>
  <c r="D853" i="5"/>
  <c r="D854" i="5"/>
  <c r="D855" i="5"/>
  <c r="D856" i="5"/>
  <c r="D857" i="5"/>
  <c r="D858" i="5"/>
  <c r="D859" i="5"/>
  <c r="D860" i="5"/>
  <c r="D861" i="5"/>
  <c r="D862" i="5"/>
  <c r="D863" i="5"/>
  <c r="D864" i="5"/>
  <c r="D865" i="5"/>
  <c r="D866" i="5"/>
  <c r="D867" i="5"/>
  <c r="D868" i="5"/>
  <c r="D869" i="5"/>
  <c r="D870" i="5"/>
  <c r="D871" i="5"/>
  <c r="D872" i="5"/>
  <c r="D873" i="5"/>
  <c r="D874" i="5"/>
  <c r="D875" i="5"/>
  <c r="D876" i="5"/>
  <c r="D877" i="5"/>
  <c r="D878" i="5"/>
  <c r="D879" i="5"/>
  <c r="D880" i="5"/>
  <c r="D881" i="5"/>
  <c r="D882" i="5"/>
  <c r="D883" i="5"/>
  <c r="D884" i="5"/>
  <c r="D885" i="5"/>
  <c r="D886" i="5"/>
  <c r="D887" i="5"/>
  <c r="D888" i="5"/>
  <c r="D889" i="5"/>
  <c r="D890" i="5"/>
  <c r="D891" i="5"/>
  <c r="D892" i="5"/>
  <c r="D893" i="5"/>
  <c r="D894" i="5"/>
  <c r="D895" i="5"/>
  <c r="D896" i="5"/>
  <c r="D897" i="5"/>
  <c r="D898" i="5"/>
  <c r="D899" i="5"/>
  <c r="D900" i="5"/>
  <c r="D901" i="5"/>
  <c r="D902" i="5"/>
  <c r="D903" i="5"/>
  <c r="D904" i="5"/>
  <c r="D905" i="5"/>
  <c r="D906" i="5"/>
  <c r="D907" i="5"/>
  <c r="D908" i="5"/>
  <c r="D909" i="5"/>
  <c r="D910" i="5"/>
  <c r="D911" i="5"/>
  <c r="D912" i="5"/>
  <c r="D913" i="5"/>
  <c r="D914" i="5"/>
  <c r="D915" i="5"/>
  <c r="D916" i="5"/>
  <c r="D917" i="5"/>
  <c r="D918" i="5"/>
  <c r="D919" i="5"/>
  <c r="D920" i="5"/>
  <c r="D921" i="5"/>
  <c r="D922" i="5"/>
  <c r="D923" i="5"/>
  <c r="D924" i="5"/>
  <c r="D925" i="5"/>
  <c r="D926" i="5"/>
  <c r="D927" i="5"/>
  <c r="D928" i="5"/>
  <c r="D929" i="5"/>
  <c r="D930" i="5"/>
  <c r="D931" i="5"/>
  <c r="D932" i="5"/>
  <c r="D933" i="5"/>
  <c r="D934" i="5"/>
  <c r="D935" i="5"/>
  <c r="D936" i="5"/>
  <c r="D937" i="5"/>
  <c r="D938" i="5"/>
  <c r="D939" i="5"/>
  <c r="D940" i="5"/>
  <c r="D941" i="5"/>
  <c r="D942" i="5"/>
  <c r="D943" i="5"/>
  <c r="D944" i="5"/>
  <c r="D945" i="5"/>
  <c r="D946" i="5"/>
  <c r="D947" i="5"/>
  <c r="D948" i="5"/>
  <c r="D949" i="5"/>
  <c r="D950" i="5"/>
  <c r="D951" i="5"/>
  <c r="D952" i="5"/>
  <c r="D953" i="5"/>
  <c r="D954" i="5"/>
  <c r="D955" i="5"/>
  <c r="D956" i="5"/>
  <c r="D957" i="5"/>
  <c r="D958" i="5"/>
  <c r="D959" i="5"/>
  <c r="D960" i="5"/>
  <c r="D961" i="5"/>
  <c r="D962" i="5"/>
  <c r="D963" i="5"/>
  <c r="D964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E8" i="5"/>
  <c r="E16" i="5"/>
  <c r="E24" i="5"/>
  <c r="E32" i="5"/>
  <c r="E40" i="5"/>
  <c r="E48" i="5"/>
  <c r="E56" i="5"/>
  <c r="E64" i="5"/>
  <c r="E72" i="5"/>
  <c r="E80" i="5"/>
  <c r="E88" i="5"/>
  <c r="E96" i="5"/>
  <c r="E104" i="5"/>
  <c r="E112" i="5"/>
  <c r="E120" i="5"/>
  <c r="E128" i="5"/>
  <c r="E136" i="5"/>
  <c r="E144" i="5"/>
  <c r="E152" i="5"/>
  <c r="E160" i="5"/>
  <c r="E168" i="5"/>
  <c r="E176" i="5"/>
  <c r="E184" i="5"/>
  <c r="E192" i="5"/>
  <c r="E200" i="5"/>
  <c r="E208" i="5"/>
  <c r="E216" i="5"/>
  <c r="E224" i="5"/>
  <c r="E232" i="5"/>
  <c r="E240" i="5"/>
  <c r="E248" i="5"/>
  <c r="E256" i="5"/>
  <c r="E264" i="5"/>
  <c r="E272" i="5"/>
  <c r="E280" i="5"/>
  <c r="E288" i="5"/>
  <c r="D2" i="5"/>
  <c r="E2" i="5" s="1"/>
  <c r="D3" i="5"/>
  <c r="E3" i="5" s="1"/>
  <c r="D4" i="5"/>
  <c r="E4" i="5" s="1"/>
  <c r="D5" i="5"/>
  <c r="E5" i="5" s="1"/>
  <c r="D6" i="5"/>
  <c r="E6" i="5" s="1"/>
  <c r="D7" i="5"/>
  <c r="E7" i="5" s="1"/>
  <c r="D8" i="5"/>
  <c r="D9" i="5"/>
  <c r="E9" i="5" s="1"/>
  <c r="D10" i="5"/>
  <c r="E10" i="5" s="1"/>
  <c r="D11" i="5"/>
  <c r="E11" i="5" s="1"/>
  <c r="D12" i="5"/>
  <c r="E12" i="5" s="1"/>
  <c r="D13" i="5"/>
  <c r="E13" i="5" s="1"/>
  <c r="D14" i="5"/>
  <c r="E14" i="5" s="1"/>
  <c r="D15" i="5"/>
  <c r="E15" i="5" s="1"/>
  <c r="D16" i="5"/>
  <c r="D17" i="5"/>
  <c r="E17" i="5" s="1"/>
  <c r="D18" i="5"/>
  <c r="E18" i="5" s="1"/>
  <c r="D19" i="5"/>
  <c r="E19" i="5" s="1"/>
  <c r="D20" i="5"/>
  <c r="E20" i="5" s="1"/>
  <c r="D21" i="5"/>
  <c r="E21" i="5" s="1"/>
  <c r="D22" i="5"/>
  <c r="E22" i="5" s="1"/>
  <c r="D23" i="5"/>
  <c r="E23" i="5" s="1"/>
  <c r="D24" i="5"/>
  <c r="D25" i="5"/>
  <c r="E25" i="5" s="1"/>
  <c r="D26" i="5"/>
  <c r="E26" i="5" s="1"/>
  <c r="D27" i="5"/>
  <c r="E27" i="5" s="1"/>
  <c r="D28" i="5"/>
  <c r="E28" i="5" s="1"/>
  <c r="D29" i="5"/>
  <c r="E29" i="5" s="1"/>
  <c r="D30" i="5"/>
  <c r="E30" i="5" s="1"/>
  <c r="D31" i="5"/>
  <c r="E31" i="5" s="1"/>
  <c r="D32" i="5"/>
  <c r="D33" i="5"/>
  <c r="E33" i="5" s="1"/>
  <c r="D34" i="5"/>
  <c r="E34" i="5" s="1"/>
  <c r="D35" i="5"/>
  <c r="E35" i="5" s="1"/>
  <c r="D36" i="5"/>
  <c r="E36" i="5" s="1"/>
  <c r="D37" i="5"/>
  <c r="E37" i="5" s="1"/>
  <c r="D38" i="5"/>
  <c r="E38" i="5" s="1"/>
  <c r="D39" i="5"/>
  <c r="E39" i="5" s="1"/>
  <c r="D40" i="5"/>
  <c r="D41" i="5"/>
  <c r="E41" i="5" s="1"/>
  <c r="D42" i="5"/>
  <c r="E42" i="5" s="1"/>
  <c r="D43" i="5"/>
  <c r="E43" i="5" s="1"/>
  <c r="D44" i="5"/>
  <c r="E44" i="5" s="1"/>
  <c r="D45" i="5"/>
  <c r="E45" i="5" s="1"/>
  <c r="D46" i="5"/>
  <c r="E46" i="5" s="1"/>
  <c r="D47" i="5"/>
  <c r="E47" i="5" s="1"/>
  <c r="D48" i="5"/>
  <c r="D49" i="5"/>
  <c r="E49" i="5" s="1"/>
  <c r="D50" i="5"/>
  <c r="E50" i="5" s="1"/>
  <c r="D51" i="5"/>
  <c r="E51" i="5" s="1"/>
  <c r="D52" i="5"/>
  <c r="E52" i="5" s="1"/>
  <c r="D53" i="5"/>
  <c r="E53" i="5" s="1"/>
  <c r="D54" i="5"/>
  <c r="E54" i="5" s="1"/>
  <c r="D55" i="5"/>
  <c r="E55" i="5" s="1"/>
  <c r="D56" i="5"/>
  <c r="D57" i="5"/>
  <c r="E57" i="5" s="1"/>
  <c r="D58" i="5"/>
  <c r="E58" i="5" s="1"/>
  <c r="D59" i="5"/>
  <c r="E59" i="5" s="1"/>
  <c r="D60" i="5"/>
  <c r="E60" i="5" s="1"/>
  <c r="D61" i="5"/>
  <c r="E61" i="5" s="1"/>
  <c r="D62" i="5"/>
  <c r="E62" i="5" s="1"/>
  <c r="D63" i="5"/>
  <c r="E63" i="5" s="1"/>
  <c r="D64" i="5"/>
  <c r="D65" i="5"/>
  <c r="E65" i="5" s="1"/>
  <c r="D66" i="5"/>
  <c r="E66" i="5" s="1"/>
  <c r="D67" i="5"/>
  <c r="E67" i="5" s="1"/>
  <c r="D68" i="5"/>
  <c r="E68" i="5" s="1"/>
  <c r="D69" i="5"/>
  <c r="E69" i="5" s="1"/>
  <c r="D70" i="5"/>
  <c r="E70" i="5" s="1"/>
  <c r="D71" i="5"/>
  <c r="E71" i="5" s="1"/>
  <c r="D72" i="5"/>
  <c r="D73" i="5"/>
  <c r="E73" i="5" s="1"/>
  <c r="D74" i="5"/>
  <c r="E74" i="5" s="1"/>
  <c r="D75" i="5"/>
  <c r="E75" i="5" s="1"/>
  <c r="D76" i="5"/>
  <c r="E76" i="5" s="1"/>
  <c r="D77" i="5"/>
  <c r="E77" i="5" s="1"/>
  <c r="D78" i="5"/>
  <c r="E78" i="5" s="1"/>
  <c r="D79" i="5"/>
  <c r="E79" i="5" s="1"/>
  <c r="D80" i="5"/>
  <c r="D81" i="5"/>
  <c r="E81" i="5" s="1"/>
  <c r="D82" i="5"/>
  <c r="E82" i="5" s="1"/>
  <c r="D83" i="5"/>
  <c r="E83" i="5" s="1"/>
  <c r="D84" i="5"/>
  <c r="E84" i="5" s="1"/>
  <c r="D85" i="5"/>
  <c r="E85" i="5" s="1"/>
  <c r="D86" i="5"/>
  <c r="E86" i="5" s="1"/>
  <c r="D87" i="5"/>
  <c r="E87" i="5" s="1"/>
  <c r="D88" i="5"/>
  <c r="D89" i="5"/>
  <c r="E89" i="5" s="1"/>
  <c r="D90" i="5"/>
  <c r="E90" i="5" s="1"/>
  <c r="D91" i="5"/>
  <c r="E91" i="5" s="1"/>
  <c r="D92" i="5"/>
  <c r="E92" i="5" s="1"/>
  <c r="D93" i="5"/>
  <c r="E93" i="5" s="1"/>
  <c r="D94" i="5"/>
  <c r="E94" i="5" s="1"/>
  <c r="D95" i="5"/>
  <c r="E95" i="5" s="1"/>
  <c r="D96" i="5"/>
  <c r="D97" i="5"/>
  <c r="E97" i="5" s="1"/>
  <c r="D98" i="5"/>
  <c r="E98" i="5" s="1"/>
  <c r="D99" i="5"/>
  <c r="E99" i="5" s="1"/>
  <c r="D100" i="5"/>
  <c r="E100" i="5" s="1"/>
  <c r="D101" i="5"/>
  <c r="E101" i="5" s="1"/>
  <c r="D102" i="5"/>
  <c r="E102" i="5" s="1"/>
  <c r="D103" i="5"/>
  <c r="E103" i="5" s="1"/>
  <c r="D104" i="5"/>
  <c r="D105" i="5"/>
  <c r="E105" i="5" s="1"/>
  <c r="D106" i="5"/>
  <c r="E106" i="5" s="1"/>
  <c r="D107" i="5"/>
  <c r="E107" i="5" s="1"/>
  <c r="D108" i="5"/>
  <c r="E108" i="5" s="1"/>
  <c r="D109" i="5"/>
  <c r="E109" i="5" s="1"/>
  <c r="D110" i="5"/>
  <c r="E110" i="5" s="1"/>
  <c r="D111" i="5"/>
  <c r="E111" i="5" s="1"/>
  <c r="D112" i="5"/>
  <c r="D113" i="5"/>
  <c r="E113" i="5" s="1"/>
  <c r="D114" i="5"/>
  <c r="E114" i="5" s="1"/>
  <c r="D115" i="5"/>
  <c r="E115" i="5" s="1"/>
  <c r="D116" i="5"/>
  <c r="E116" i="5" s="1"/>
  <c r="D117" i="5"/>
  <c r="E117" i="5" s="1"/>
  <c r="D118" i="5"/>
  <c r="E118" i="5" s="1"/>
  <c r="D119" i="5"/>
  <c r="E119" i="5" s="1"/>
  <c r="D120" i="5"/>
  <c r="D121" i="5"/>
  <c r="E121" i="5" s="1"/>
  <c r="D122" i="5"/>
  <c r="E122" i="5" s="1"/>
  <c r="D123" i="5"/>
  <c r="E123" i="5" s="1"/>
  <c r="D124" i="5"/>
  <c r="E124" i="5" s="1"/>
  <c r="D125" i="5"/>
  <c r="E125" i="5" s="1"/>
  <c r="D126" i="5"/>
  <c r="E126" i="5" s="1"/>
  <c r="D127" i="5"/>
  <c r="E127" i="5" s="1"/>
  <c r="D128" i="5"/>
  <c r="D129" i="5"/>
  <c r="E129" i="5" s="1"/>
  <c r="D130" i="5"/>
  <c r="E130" i="5" s="1"/>
  <c r="D131" i="5"/>
  <c r="E131" i="5" s="1"/>
  <c r="D132" i="5"/>
  <c r="E132" i="5" s="1"/>
  <c r="D133" i="5"/>
  <c r="E133" i="5" s="1"/>
  <c r="D134" i="5"/>
  <c r="E134" i="5" s="1"/>
  <c r="D135" i="5"/>
  <c r="E135" i="5" s="1"/>
  <c r="D136" i="5"/>
  <c r="D137" i="5"/>
  <c r="E137" i="5" s="1"/>
  <c r="D138" i="5"/>
  <c r="E138" i="5" s="1"/>
  <c r="D139" i="5"/>
  <c r="E139" i="5" s="1"/>
  <c r="D140" i="5"/>
  <c r="E140" i="5" s="1"/>
  <c r="D141" i="5"/>
  <c r="E141" i="5" s="1"/>
  <c r="D142" i="5"/>
  <c r="E142" i="5" s="1"/>
  <c r="D143" i="5"/>
  <c r="E143" i="5" s="1"/>
  <c r="D144" i="5"/>
  <c r="D145" i="5"/>
  <c r="E145" i="5" s="1"/>
  <c r="D146" i="5"/>
  <c r="E146" i="5" s="1"/>
  <c r="D147" i="5"/>
  <c r="E147" i="5" s="1"/>
  <c r="D148" i="5"/>
  <c r="E148" i="5" s="1"/>
  <c r="D149" i="5"/>
  <c r="E149" i="5" s="1"/>
  <c r="D150" i="5"/>
  <c r="E150" i="5" s="1"/>
  <c r="D151" i="5"/>
  <c r="E151" i="5" s="1"/>
  <c r="D152" i="5"/>
  <c r="D153" i="5"/>
  <c r="E153" i="5" s="1"/>
  <c r="D154" i="5"/>
  <c r="E154" i="5" s="1"/>
  <c r="D155" i="5"/>
  <c r="E155" i="5" s="1"/>
  <c r="D156" i="5"/>
  <c r="E156" i="5" s="1"/>
  <c r="D157" i="5"/>
  <c r="E157" i="5" s="1"/>
  <c r="D158" i="5"/>
  <c r="E158" i="5" s="1"/>
  <c r="D159" i="5"/>
  <c r="E159" i="5" s="1"/>
  <c r="D160" i="5"/>
  <c r="D161" i="5"/>
  <c r="E161" i="5" s="1"/>
  <c r="D162" i="5"/>
  <c r="E162" i="5" s="1"/>
  <c r="D163" i="5"/>
  <c r="E163" i="5" s="1"/>
  <c r="D164" i="5"/>
  <c r="E164" i="5" s="1"/>
  <c r="D165" i="5"/>
  <c r="E165" i="5" s="1"/>
  <c r="D166" i="5"/>
  <c r="E166" i="5" s="1"/>
  <c r="D167" i="5"/>
  <c r="E167" i="5" s="1"/>
  <c r="D168" i="5"/>
  <c r="D169" i="5"/>
  <c r="E169" i="5" s="1"/>
  <c r="D170" i="5"/>
  <c r="E170" i="5" s="1"/>
  <c r="D171" i="5"/>
  <c r="E171" i="5" s="1"/>
  <c r="D172" i="5"/>
  <c r="E172" i="5" s="1"/>
  <c r="D173" i="5"/>
  <c r="E173" i="5" s="1"/>
  <c r="D174" i="5"/>
  <c r="E174" i="5" s="1"/>
  <c r="D175" i="5"/>
  <c r="E175" i="5" s="1"/>
  <c r="D176" i="5"/>
  <c r="D177" i="5"/>
  <c r="E177" i="5" s="1"/>
  <c r="D178" i="5"/>
  <c r="E178" i="5" s="1"/>
  <c r="D179" i="5"/>
  <c r="E179" i="5" s="1"/>
  <c r="D180" i="5"/>
  <c r="E180" i="5" s="1"/>
  <c r="D181" i="5"/>
  <c r="E181" i="5" s="1"/>
  <c r="D182" i="5"/>
  <c r="E182" i="5" s="1"/>
  <c r="D183" i="5"/>
  <c r="E183" i="5" s="1"/>
  <c r="D184" i="5"/>
  <c r="D185" i="5"/>
  <c r="E185" i="5" s="1"/>
  <c r="D186" i="5"/>
  <c r="E186" i="5" s="1"/>
  <c r="D187" i="5"/>
  <c r="E187" i="5" s="1"/>
  <c r="D188" i="5"/>
  <c r="E188" i="5" s="1"/>
  <c r="D189" i="5"/>
  <c r="E189" i="5" s="1"/>
  <c r="D190" i="5"/>
  <c r="E190" i="5" s="1"/>
  <c r="D191" i="5"/>
  <c r="E191" i="5" s="1"/>
  <c r="D192" i="5"/>
  <c r="D193" i="5"/>
  <c r="E193" i="5" s="1"/>
  <c r="D194" i="5"/>
  <c r="E194" i="5" s="1"/>
  <c r="D195" i="5"/>
  <c r="E195" i="5" s="1"/>
  <c r="D196" i="5"/>
  <c r="E196" i="5" s="1"/>
  <c r="D197" i="5"/>
  <c r="E197" i="5" s="1"/>
  <c r="D198" i="5"/>
  <c r="E198" i="5" s="1"/>
  <c r="D199" i="5"/>
  <c r="E199" i="5" s="1"/>
  <c r="D200" i="5"/>
  <c r="D201" i="5"/>
  <c r="E201" i="5" s="1"/>
  <c r="D202" i="5"/>
  <c r="E202" i="5" s="1"/>
  <c r="D203" i="5"/>
  <c r="E203" i="5" s="1"/>
  <c r="D204" i="5"/>
  <c r="E204" i="5" s="1"/>
  <c r="D205" i="5"/>
  <c r="E205" i="5" s="1"/>
  <c r="D206" i="5"/>
  <c r="E206" i="5" s="1"/>
  <c r="D207" i="5"/>
  <c r="E207" i="5" s="1"/>
  <c r="D208" i="5"/>
  <c r="D209" i="5"/>
  <c r="E209" i="5" s="1"/>
  <c r="D210" i="5"/>
  <c r="E210" i="5" s="1"/>
  <c r="D211" i="5"/>
  <c r="E211" i="5" s="1"/>
  <c r="D212" i="5"/>
  <c r="E212" i="5" s="1"/>
  <c r="D213" i="5"/>
  <c r="E213" i="5" s="1"/>
  <c r="D214" i="5"/>
  <c r="E214" i="5" s="1"/>
  <c r="D215" i="5"/>
  <c r="E215" i="5" s="1"/>
  <c r="D216" i="5"/>
  <c r="D217" i="5"/>
  <c r="E217" i="5" s="1"/>
  <c r="D218" i="5"/>
  <c r="E218" i="5" s="1"/>
  <c r="D219" i="5"/>
  <c r="E219" i="5" s="1"/>
  <c r="D220" i="5"/>
  <c r="E220" i="5" s="1"/>
  <c r="D221" i="5"/>
  <c r="E221" i="5" s="1"/>
  <c r="D222" i="5"/>
  <c r="E222" i="5" s="1"/>
  <c r="D223" i="5"/>
  <c r="E223" i="5" s="1"/>
  <c r="D224" i="5"/>
  <c r="D225" i="5"/>
  <c r="E225" i="5" s="1"/>
  <c r="D226" i="5"/>
  <c r="E226" i="5" s="1"/>
  <c r="D227" i="5"/>
  <c r="E227" i="5" s="1"/>
  <c r="D228" i="5"/>
  <c r="E228" i="5" s="1"/>
  <c r="D229" i="5"/>
  <c r="E229" i="5" s="1"/>
  <c r="D230" i="5"/>
  <c r="E230" i="5" s="1"/>
  <c r="D231" i="5"/>
  <c r="E231" i="5" s="1"/>
  <c r="D232" i="5"/>
  <c r="D233" i="5"/>
  <c r="E233" i="5" s="1"/>
  <c r="D234" i="5"/>
  <c r="E234" i="5" s="1"/>
  <c r="D235" i="5"/>
  <c r="E235" i="5" s="1"/>
  <c r="D236" i="5"/>
  <c r="E236" i="5" s="1"/>
  <c r="D237" i="5"/>
  <c r="E237" i="5" s="1"/>
  <c r="D238" i="5"/>
  <c r="E238" i="5" s="1"/>
  <c r="D239" i="5"/>
  <c r="E239" i="5" s="1"/>
  <c r="D240" i="5"/>
  <c r="D241" i="5"/>
  <c r="E241" i="5" s="1"/>
  <c r="D242" i="5"/>
  <c r="E242" i="5" s="1"/>
  <c r="D243" i="5"/>
  <c r="E243" i="5" s="1"/>
  <c r="D244" i="5"/>
  <c r="E244" i="5" s="1"/>
  <c r="D245" i="5"/>
  <c r="E245" i="5" s="1"/>
  <c r="D246" i="5"/>
  <c r="E246" i="5" s="1"/>
  <c r="D247" i="5"/>
  <c r="E247" i="5" s="1"/>
  <c r="D248" i="5"/>
  <c r="D249" i="5"/>
  <c r="E249" i="5" s="1"/>
  <c r="D250" i="5"/>
  <c r="E250" i="5" s="1"/>
  <c r="D251" i="5"/>
  <c r="E251" i="5" s="1"/>
  <c r="D252" i="5"/>
  <c r="E252" i="5" s="1"/>
  <c r="D253" i="5"/>
  <c r="E253" i="5" s="1"/>
  <c r="D254" i="5"/>
  <c r="E254" i="5" s="1"/>
  <c r="D255" i="5"/>
  <c r="E255" i="5" s="1"/>
  <c r="D256" i="5"/>
  <c r="D257" i="5"/>
  <c r="E257" i="5" s="1"/>
  <c r="D258" i="5"/>
  <c r="E258" i="5" s="1"/>
  <c r="D259" i="5"/>
  <c r="E259" i="5" s="1"/>
  <c r="D260" i="5"/>
  <c r="E260" i="5" s="1"/>
  <c r="D261" i="5"/>
  <c r="E261" i="5" s="1"/>
  <c r="D262" i="5"/>
  <c r="E262" i="5" s="1"/>
  <c r="D263" i="5"/>
  <c r="E263" i="5" s="1"/>
  <c r="D264" i="5"/>
  <c r="D265" i="5"/>
  <c r="E265" i="5" s="1"/>
  <c r="D266" i="5"/>
  <c r="E266" i="5" s="1"/>
  <c r="D267" i="5"/>
  <c r="E267" i="5" s="1"/>
  <c r="D268" i="5"/>
  <c r="E268" i="5" s="1"/>
  <c r="D269" i="5"/>
  <c r="E269" i="5" s="1"/>
  <c r="D270" i="5"/>
  <c r="E270" i="5" s="1"/>
  <c r="D271" i="5"/>
  <c r="E271" i="5" s="1"/>
  <c r="D272" i="5"/>
  <c r="D273" i="5"/>
  <c r="E273" i="5" s="1"/>
  <c r="D274" i="5"/>
  <c r="E274" i="5" s="1"/>
  <c r="D275" i="5"/>
  <c r="E275" i="5" s="1"/>
  <c r="D276" i="5"/>
  <c r="E276" i="5" s="1"/>
  <c r="D277" i="5"/>
  <c r="E277" i="5" s="1"/>
  <c r="D278" i="5"/>
  <c r="E278" i="5" s="1"/>
  <c r="D279" i="5"/>
  <c r="E279" i="5" s="1"/>
  <c r="D280" i="5"/>
  <c r="D281" i="5"/>
  <c r="E281" i="5" s="1"/>
  <c r="D282" i="5"/>
  <c r="E282" i="5" s="1"/>
  <c r="D283" i="5"/>
  <c r="E283" i="5" s="1"/>
  <c r="D284" i="5"/>
  <c r="E284" i="5" s="1"/>
  <c r="D285" i="5"/>
  <c r="E285" i="5" s="1"/>
  <c r="D286" i="5"/>
  <c r="E286" i="5" s="1"/>
  <c r="D287" i="5"/>
  <c r="E287" i="5" s="1"/>
  <c r="D288" i="5"/>
  <c r="D289" i="5"/>
  <c r="E289" i="5" s="1"/>
  <c r="D1" i="5"/>
  <c r="E1" i="5" s="1"/>
  <c r="B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1" i="5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1" i="1"/>
  <c r="D1" i="3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B2" i="3"/>
  <c r="B1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A5B1565-617E-4784-8FC7-0DC0077C90E3}" keepAlive="1" name="查询 - board_outline" description="与工作簿中“board_outline”查询的连接。" type="5" refreshedVersion="6" background="1">
    <dbPr connection="Provider=Microsoft.Mashup.OleDb.1;Data Source=$Workbook$;Location=board_outline;Extended Properties=&quot;&quot;" command="SELECT * FROM [board_outline]"/>
  </connection>
  <connection id="2" xr16:uid="{A843C1DC-6827-434D-9A9F-98CF4249BDD6}" keepAlive="1" name="查询 - board_outline (2)" description="与工作簿中“board_outline (2)”查询的连接。" type="5" refreshedVersion="6" background="1" saveData="1">
    <dbPr connection="Provider=Microsoft.Mashup.OleDb.1;Data Source=$Workbook$;Location=board_outline (2);Extended Properties=&quot;&quot;" command="SELECT * FROM [board_outline (2)]"/>
  </connection>
</connections>
</file>

<file path=xl/sharedStrings.xml><?xml version="1.0" encoding="utf-8"?>
<sst xmlns="http://schemas.openxmlformats.org/spreadsheetml/2006/main" count="2894" uniqueCount="1490">
  <si>
    <t>0.006000</t>
  </si>
  <si>
    <t>0.004777</t>
  </si>
  <si>
    <t>0.003658</t>
  </si>
  <si>
    <t>0.002658</t>
  </si>
  <si>
    <t>0.001794</t>
  </si>
  <si>
    <t>0.001082</t>
  </si>
  <si>
    <t>0.000538</t>
  </si>
  <si>
    <t>0.000179</t>
  </si>
  <si>
    <t>0.000022</t>
  </si>
  <si>
    <t>0.000081</t>
  </si>
  <si>
    <t>0.000375</t>
  </si>
  <si>
    <t>0.000918</t>
  </si>
  <si>
    <t>0.001728</t>
  </si>
  <si>
    <t>0.003270</t>
  </si>
  <si>
    <t>0.004858</t>
  </si>
  <si>
    <t>0.006474</t>
  </si>
  <si>
    <t>0.008100</t>
  </si>
  <si>
    <t>0.009720</t>
  </si>
  <si>
    <t>0.011316</t>
  </si>
  <si>
    <t>0.012872</t>
  </si>
  <si>
    <t>0.014369</t>
  </si>
  <si>
    <t>0.015791</t>
  </si>
  <si>
    <t>0.017120</t>
  </si>
  <si>
    <t>0.018339</t>
  </si>
  <si>
    <t>0.019432</t>
  </si>
  <si>
    <t>0.020508</t>
  </si>
  <si>
    <t>0.021342</t>
  </si>
  <si>
    <t>0.021965</t>
  </si>
  <si>
    <t>0.022406</t>
  </si>
  <si>
    <t>0.022694</t>
  </si>
  <si>
    <t>0.022859</t>
  </si>
  <si>
    <t>0.022929</t>
  </si>
  <si>
    <t>0.022935</t>
  </si>
  <si>
    <t>0.022906</t>
  </si>
  <si>
    <t>0.022872</t>
  </si>
  <si>
    <t>0.022861</t>
  </si>
  <si>
    <t>0.022903</t>
  </si>
  <si>
    <t>0.022879</t>
  </si>
  <si>
    <t>0.022892</t>
  </si>
  <si>
    <t>0.022912</t>
  </si>
  <si>
    <t>0.022907</t>
  </si>
  <si>
    <t>0.022848</t>
  </si>
  <si>
    <t>0.022702</t>
  </si>
  <si>
    <t>0.022439</t>
  </si>
  <si>
    <t>0.022028</t>
  </si>
  <si>
    <t>0.021439</t>
  </si>
  <si>
    <t>0.020640</t>
  </si>
  <si>
    <t>0.019600</t>
  </si>
  <si>
    <t>0.018289</t>
  </si>
  <si>
    <t>0.017177</t>
  </si>
  <si>
    <t>0.015987</t>
  </si>
  <si>
    <t>0.014728</t>
  </si>
  <si>
    <t>0.013411</t>
  </si>
  <si>
    <t>0.012046</t>
  </si>
  <si>
    <t>0.010642</t>
  </si>
  <si>
    <t>0.009209</t>
  </si>
  <si>
    <t>0.007758</t>
  </si>
  <si>
    <t>0.006298</t>
  </si>
  <si>
    <t>0.004841</t>
  </si>
  <si>
    <t>0.003394</t>
  </si>
  <si>
    <t>0.001969</t>
  </si>
  <si>
    <t>0.001084</t>
  </si>
  <si>
    <t>0.000475</t>
  </si>
  <si>
    <t>0.000127</t>
  </si>
  <si>
    <t>0.000145</t>
  </si>
  <si>
    <t>0.000480</t>
  </si>
  <si>
    <t>0.001009</t>
  </si>
  <si>
    <t>0.001716</t>
  </si>
  <si>
    <t>0.002585</t>
  </si>
  <si>
    <t>0.003600</t>
  </si>
  <si>
    <t>0.004744</t>
  </si>
  <si>
    <t>0.007220</t>
  </si>
  <si>
    <t>0.008289</t>
  </si>
  <si>
    <t>0.009226</t>
  </si>
  <si>
    <t>0.010050</t>
  </si>
  <si>
    <t>0.010781</t>
  </si>
  <si>
    <t>0.011437</t>
  </si>
  <si>
    <t>0.012039</t>
  </si>
  <si>
    <t>0.012604</t>
  </si>
  <si>
    <t>0.013154</t>
  </si>
  <si>
    <t>0.013706</t>
  </si>
  <si>
    <t>0.014281</t>
  </si>
  <si>
    <t>0.014898</t>
  </si>
  <si>
    <t>0.015853</t>
  </si>
  <si>
    <t>0.016886</t>
  </si>
  <si>
    <t>0.018000</t>
  </si>
  <si>
    <t>0.019193</t>
  </si>
  <si>
    <t>0.020465</t>
  </si>
  <si>
    <t>0.021819</t>
  </si>
  <si>
    <t>0.023253</t>
  </si>
  <si>
    <t>0.024767</t>
  </si>
  <si>
    <t>0.026364</t>
  </si>
  <si>
    <t>0.028042</t>
  </si>
  <si>
    <t>0.029802</t>
  </si>
  <si>
    <t>0.031644</t>
  </si>
  <si>
    <t>0.033929</t>
  </si>
  <si>
    <t>0.036218</t>
  </si>
  <si>
    <t>0.038511</t>
  </si>
  <si>
    <t>0.040806</t>
  </si>
  <si>
    <t>0.043104</t>
  </si>
  <si>
    <t>0.045403</t>
  </si>
  <si>
    <t>0.047704</t>
  </si>
  <si>
    <t>0.050005</t>
  </si>
  <si>
    <t>0.052306</t>
  </si>
  <si>
    <t>0.054607</t>
  </si>
  <si>
    <t>0.056906</t>
  </si>
  <si>
    <t>0.059204</t>
  </si>
  <si>
    <t>0.061168</t>
  </si>
  <si>
    <t>0.063157</t>
  </si>
  <si>
    <t>0.065154</t>
  </si>
  <si>
    <t>0.067142</t>
  </si>
  <si>
    <t>0.069107</t>
  </si>
  <si>
    <t>0.071031</t>
  </si>
  <si>
    <t>0.072900</t>
  </si>
  <si>
    <t>0.074696</t>
  </si>
  <si>
    <t>0.076405</t>
  </si>
  <si>
    <t>0.078009</t>
  </si>
  <si>
    <t>0.079493</t>
  </si>
  <si>
    <t>0.080841</t>
  </si>
  <si>
    <t>0.081738</t>
  </si>
  <si>
    <t>0.082579</t>
  </si>
  <si>
    <t>0.083372</t>
  </si>
  <si>
    <t>0.084128</t>
  </si>
  <si>
    <t>0.084855</t>
  </si>
  <si>
    <t>0.085562</t>
  </si>
  <si>
    <t>0.086257</t>
  </si>
  <si>
    <t>0.086950</t>
  </si>
  <si>
    <t>0.087650</t>
  </si>
  <si>
    <t>0.088366</t>
  </si>
  <si>
    <t>0.089107</t>
  </si>
  <si>
    <t>0.089881</t>
  </si>
  <si>
    <t>0.090817</t>
  </si>
  <si>
    <t>0.091859</t>
  </si>
  <si>
    <t>0.092968</t>
  </si>
  <si>
    <t>0.094110</t>
  </si>
  <si>
    <t>0.095246</t>
  </si>
  <si>
    <t>0.096341</t>
  </si>
  <si>
    <t>0.097358</t>
  </si>
  <si>
    <t>0.098259</t>
  </si>
  <si>
    <t>0.099010</t>
  </si>
  <si>
    <t>0.099572</t>
  </si>
  <si>
    <t>0.099910</t>
  </si>
  <si>
    <t>0.099986</t>
  </si>
  <si>
    <t>0.099880</t>
  </si>
  <si>
    <t>0.099563</t>
  </si>
  <si>
    <t>0.099065</t>
  </si>
  <si>
    <t>0.098413</t>
  </si>
  <si>
    <t>0.097635</t>
  </si>
  <si>
    <t>0.096760</t>
  </si>
  <si>
    <t>0.095815</t>
  </si>
  <si>
    <t>0.094830</t>
  </si>
  <si>
    <t>0.093831</t>
  </si>
  <si>
    <t>0.092848</t>
  </si>
  <si>
    <t>0.091907</t>
  </si>
  <si>
    <t>0.091038</t>
  </si>
  <si>
    <t>0.089491</t>
  </si>
  <si>
    <t>0.087974</t>
  </si>
  <si>
    <t>0.086504</t>
  </si>
  <si>
    <t>0.085096</t>
  </si>
  <si>
    <t>0.083764</t>
  </si>
  <si>
    <t>0.082526</t>
  </si>
  <si>
    <t>0.081395</t>
  </si>
  <si>
    <t>0.080388</t>
  </si>
  <si>
    <t>0.079520</t>
  </si>
  <si>
    <t>0.078806</t>
  </si>
  <si>
    <t>0.078262</t>
  </si>
  <si>
    <t>0.077904</t>
  </si>
  <si>
    <t>0.077594</t>
  </si>
  <si>
    <t>0.077367</t>
  </si>
  <si>
    <t>0.077211</t>
  </si>
  <si>
    <t>0.077115</t>
  </si>
  <si>
    <t>0.077066</t>
  </si>
  <si>
    <t>0.077055</t>
  </si>
  <si>
    <t>0.077068</t>
  </si>
  <si>
    <t>0.077094</t>
  </si>
  <si>
    <t>0.077121</t>
  </si>
  <si>
    <t>0.077139</t>
  </si>
  <si>
    <t>0.077134</t>
  </si>
  <si>
    <t>0.077097</t>
  </si>
  <si>
    <t>0.077102</t>
  </si>
  <si>
    <t>0.077170</t>
  </si>
  <si>
    <t>0.077315</t>
  </si>
  <si>
    <t>0.077551</t>
  </si>
  <si>
    <t>0.077893</t>
  </si>
  <si>
    <t>0.078356</t>
  </si>
  <si>
    <t>0.078953</t>
  </si>
  <si>
    <t>0.079698</t>
  </si>
  <si>
    <t>0.080607</t>
  </si>
  <si>
    <t>0.081694</t>
  </si>
  <si>
    <t>0.082972</t>
  </si>
  <si>
    <t>0.084456</t>
  </si>
  <si>
    <t>0.085499</t>
  </si>
  <si>
    <t>0.086588</t>
  </si>
  <si>
    <t>0.087714</t>
  </si>
  <si>
    <t>0.088871</t>
  </si>
  <si>
    <t>0.090052</t>
  </si>
  <si>
    <t>0.091250</t>
  </si>
  <si>
    <t>0.092457</t>
  </si>
  <si>
    <t>0.093666</t>
  </si>
  <si>
    <t>0.094869</t>
  </si>
  <si>
    <t>0.096060</t>
  </si>
  <si>
    <t>0.097231</t>
  </si>
  <si>
    <t>0.098375</t>
  </si>
  <si>
    <t>0.099152</t>
  </si>
  <si>
    <t>0.099667</t>
  </si>
  <si>
    <t>0.099938</t>
  </si>
  <si>
    <t>0.099979</t>
  </si>
  <si>
    <t>0.099807</t>
  </si>
  <si>
    <t>0.099439</t>
  </si>
  <si>
    <t>0.098890</t>
  </si>
  <si>
    <t>0.098176</t>
  </si>
  <si>
    <t>0.097314</t>
  </si>
  <si>
    <t>0.096321</t>
  </si>
  <si>
    <t>0.095211</t>
  </si>
  <si>
    <t>0.094002</t>
  </si>
  <si>
    <t>0.092808</t>
  </si>
  <si>
    <t>0.091759</t>
  </si>
  <si>
    <t>0.090838</t>
  </si>
  <si>
    <t>0.090026</t>
  </si>
  <si>
    <t>0.089305</t>
  </si>
  <si>
    <t>0.088657</t>
  </si>
  <si>
    <t>0.088063</t>
  </si>
  <si>
    <t>0.087505</t>
  </si>
  <si>
    <t>0.086966</t>
  </si>
  <si>
    <t>0.086426</t>
  </si>
  <si>
    <t>0.085868</t>
  </si>
  <si>
    <t>0.085274</t>
  </si>
  <si>
    <t>0.084316</t>
  </si>
  <si>
    <t>0.083281</t>
  </si>
  <si>
    <t>0.082168</t>
  </si>
  <si>
    <t>0.080976</t>
  </si>
  <si>
    <t>0.079705</t>
  </si>
  <si>
    <t>0.078355</t>
  </si>
  <si>
    <t>0.076924</t>
  </si>
  <si>
    <t>0.075413</t>
  </si>
  <si>
    <t>0.073820</t>
  </si>
  <si>
    <t>0.072146</t>
  </si>
  <si>
    <t>0.070390</t>
  </si>
  <si>
    <t>0.068550</t>
  </si>
  <si>
    <t>0.066301</t>
  </si>
  <si>
    <t>0.064046</t>
  </si>
  <si>
    <t>0.061788</t>
  </si>
  <si>
    <t>0.059525</t>
  </si>
  <si>
    <t>0.057260</t>
  </si>
  <si>
    <t>0.054992</t>
  </si>
  <si>
    <t>0.052723</t>
  </si>
  <si>
    <t>0.050453</t>
  </si>
  <si>
    <t>0.048184</t>
  </si>
  <si>
    <t>0.045915</t>
  </si>
  <si>
    <t>0.043648</t>
  </si>
  <si>
    <t>0.041383</t>
  </si>
  <si>
    <t>0.039376</t>
  </si>
  <si>
    <t>0.037341</t>
  </si>
  <si>
    <t>0.035296</t>
  </si>
  <si>
    <t>0.033257</t>
  </si>
  <si>
    <t>0.031240</t>
  </si>
  <si>
    <t>0.029262</t>
  </si>
  <si>
    <t>0.027339</t>
  </si>
  <si>
    <t>0.025488</t>
  </si>
  <si>
    <t>0.023725</t>
  </si>
  <si>
    <t>0.022066</t>
  </si>
  <si>
    <t>0.020529</t>
  </si>
  <si>
    <t>0.019128</t>
  </si>
  <si>
    <t>0.018210</t>
  </si>
  <si>
    <t>0.017361</t>
  </si>
  <si>
    <t>0.016570</t>
  </si>
  <si>
    <t>0.015825</t>
  </si>
  <si>
    <t>0.015114</t>
  </si>
  <si>
    <t>0.014426</t>
  </si>
  <si>
    <t>0.013749</t>
  </si>
  <si>
    <t>0.013072</t>
  </si>
  <si>
    <t>0.012382</t>
  </si>
  <si>
    <t>0.011668</t>
  </si>
  <si>
    <t>0.010919</t>
  </si>
  <si>
    <t>0.010123</t>
  </si>
  <si>
    <t>0.009841</t>
  </si>
  <si>
    <t>0.009543</t>
  </si>
  <si>
    <t>0.009230</t>
  </si>
  <si>
    <t>0.008905</t>
  </si>
  <si>
    <t>0.008568</t>
  </si>
  <si>
    <t>0.008220</t>
  </si>
  <si>
    <t>0.007864</t>
  </si>
  <si>
    <t>0.007501</t>
  </si>
  <si>
    <t>0.007131</t>
  </si>
  <si>
    <t>0.006757</t>
  </si>
  <si>
    <t>0.006379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</si>
  <si>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</si>
  <si>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</si>
  <si>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</si>
  <si>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</si>
  <si>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</si>
  <si>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</si>
  <si>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</si>
  <si>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</si>
  <si>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</si>
  <si>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</si>
  <si>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</si>
  <si>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</si>
  <si>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</si>
  <si>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</si>
  <si>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</si>
  <si>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</si>
  <si>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</si>
  <si>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</si>
  <si>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</si>
  <si>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</si>
  <si>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</si>
  <si>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</si>
  <si>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</si>
  <si>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</si>
  <si>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</si>
  <si>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</si>
  <si>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</si>
  <si>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</si>
  <si>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</si>
  <si>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</si>
  <si>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</si>
  <si>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</si>
  <si>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</si>
  <si>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</si>
  <si>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</si>
  <si>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</si>
  <si>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</si>
  <si>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</si>
  <si>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</si>
  <si>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</si>
  <si>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</si>
  <si>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</si>
  <si>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</si>
  <si>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</si>
  <si>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</si>
  <si>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</si>
  <si>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</si>
  <si>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</si>
  <si>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</si>
  <si>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</si>
  <si>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</si>
  <si>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</si>
  <si>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</si>
  <si>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</si>
  <si>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</si>
  <si>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</si>
  <si>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</si>
  <si>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</si>
  <si>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</si>
  <si>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</si>
  <si>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</si>
  <si>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</si>
  <si>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</si>
  <si>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</si>
  <si>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</si>
  <si>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</si>
  <si>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</si>
  <si>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</si>
  <si>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</si>
  <si>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</si>
  <si>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</si>
  <si>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</si>
  <si>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</si>
  <si>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</si>
  <si>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</si>
  <si>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</si>
  <si>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</si>
  <si>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</si>
  <si>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</si>
  <si>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</si>
  <si>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</si>
  <si>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</si>
  <si>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</si>
  <si>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</si>
  <si>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</si>
  <si>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</si>
  <si>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</si>
  <si>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</si>
  <si>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</si>
  <si>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</si>
  <si>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</si>
  <si>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</si>
  <si>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</si>
  <si>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</si>
  <si>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</si>
  <si>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</si>
  <si>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</si>
  <si>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</si>
  <si>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</si>
  <si>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</si>
  <si>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</si>
  <si>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</si>
  <si>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</si>
  <si>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</si>
  <si>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</si>
  <si>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</si>
  <si>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</si>
  <si>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</si>
  <si>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</si>
  <si>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</si>
  <si>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</si>
  <si>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</si>
  <si>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</si>
  <si>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</si>
  <si>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</si>
  <si>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</si>
  <si>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</si>
  <si>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</si>
  <si>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</si>
  <si>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</si>
  <si>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</si>
  <si>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</si>
  <si>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</si>
  <si>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</si>
  <si>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</si>
  <si>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</si>
  <si>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</si>
  <si>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</si>
  <si>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</si>
  <si>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</si>
  <si>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</si>
  <si>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</si>
  <si>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</si>
  <si>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</si>
  <si>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</si>
  <si>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</si>
  <si>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</si>
  <si>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</si>
  <si>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</si>
  <si>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</si>
  <si>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</si>
  <si>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</si>
  <si>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</si>
  <si>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</si>
  <si>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</si>
  <si>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</si>
  <si>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</si>
  <si>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</si>
  <si>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</si>
  <si>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</si>
  <si>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</si>
  <si>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</si>
  <si>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</si>
  <si>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</si>
  <si>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</si>
  <si>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</si>
  <si>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</si>
  <si>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</si>
  <si>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</si>
  <si>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</si>
  <si>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</si>
  <si>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</si>
  <si>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</si>
  <si>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</si>
  <si>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</si>
  <si>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</si>
  <si>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</si>
  <si>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</si>
  <si>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</si>
  <si>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</si>
  <si>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</si>
  <si>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</si>
  <si>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</si>
  <si>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</si>
  <si>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</si>
  <si>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</si>
  <si>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</si>
  <si>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</si>
  <si>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</si>
  <si>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</si>
  <si>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</si>
  <si>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</si>
  <si>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</si>
  <si>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</si>
  <si>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</si>
  <si>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</si>
  <si>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</si>
  <si>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</si>
  <si>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</si>
  <si>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</si>
  <si>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</si>
  <si>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</si>
  <si>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</si>
  <si>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</si>
  <si>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</si>
  <si>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</si>
  <si>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</si>
  <si>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</si>
  <si>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</si>
  <si>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</si>
  <si>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</si>
  <si>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</si>
  <si>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</si>
  <si>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</si>
  <si>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</si>
  <si>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</si>
  <si>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</si>
  <si>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</si>
  <si>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</si>
  <si>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</si>
  <si>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</si>
  <si>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</si>
  <si>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</si>
  <si>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</si>
  <si>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</si>
  <si>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</si>
  <si>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</si>
  <si>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</si>
  <si>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</si>
  <si>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</si>
  <si>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</si>
  <si>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</si>
  <si>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</si>
  <si>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</si>
  <si>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</si>
  <si>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</si>
  <si>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</si>
  <si>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</si>
  <si>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</si>
  <si>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</si>
  <si>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</si>
  <si>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</si>
  <si>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</si>
  <si>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</si>
  <si>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</si>
  <si>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</si>
  <si>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</si>
  <si>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</si>
  <si>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</si>
  <si>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</si>
  <si>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</si>
  <si>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</si>
  <si>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</si>
  <si>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</si>
  <si>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</si>
  <si>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</si>
  <si>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</si>
  <si>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</si>
  <si>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</si>
  <si>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</si>
  <si>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</si>
  <si>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</si>
  <si>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</si>
  <si>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</si>
  <si>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</si>
  <si>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</si>
  <si>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</si>
  <si>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</si>
  <si>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</si>
  <si>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</si>
  <si>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</si>
  <si>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</si>
  <si>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</si>
  <si>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</si>
  <si>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</si>
  <si>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</si>
  <si>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</si>
  <si>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</si>
  <si>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</si>
  <si>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</si>
  <si>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</si>
  <si>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</si>
  <si>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</si>
  <si>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</si>
  <si>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</si>
  <si>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</si>
  <si>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</si>
  <si>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</si>
  <si>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</si>
  <si>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</si>
  <si>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</si>
  <si>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</si>
  <si>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</si>
  <si>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</si>
  <si>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</si>
  <si>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</si>
  <si>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</si>
  <si>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</si>
  <si>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Curve.003_path2921</t>
  </si>
  <si>
    <t>0.005424</t>
  </si>
  <si>
    <t>0.004870</t>
  </si>
  <si>
    <t>0.004346</t>
  </si>
  <si>
    <t>0.003855</t>
  </si>
  <si>
    <t>0.003403</t>
  </si>
  <si>
    <t>0.002995</t>
  </si>
  <si>
    <t>0.002636</t>
  </si>
  <si>
    <t>0.002330</t>
  </si>
  <si>
    <t>0.002084</t>
  </si>
  <si>
    <t>0.001902</t>
  </si>
  <si>
    <t>0.001789</t>
  </si>
  <si>
    <t>0.001750</t>
  </si>
  <si>
    <t>0.006577</t>
  </si>
  <si>
    <t>0.007130</t>
  </si>
  <si>
    <t>0.007654</t>
  </si>
  <si>
    <t>0.008145</t>
  </si>
  <si>
    <t>0.008597</t>
  </si>
  <si>
    <t>0.009005</t>
  </si>
  <si>
    <t>0.009365</t>
  </si>
  <si>
    <t>0.009670</t>
  </si>
  <si>
    <t>0.009916</t>
  </si>
  <si>
    <t>0.010098</t>
  </si>
  <si>
    <t>0.010211</t>
  </si>
  <si>
    <t>0.010250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</si>
  <si>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</si>
  <si>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</si>
  <si>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</si>
  <si>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</si>
  <si>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</si>
  <si>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</si>
  <si>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</si>
  <si>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</si>
  <si>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</si>
  <si>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</si>
  <si>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</si>
  <si>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</si>
  <si>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</si>
  <si>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</si>
  <si>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</si>
  <si>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</si>
  <si>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</si>
  <si>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</si>
  <si>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</si>
  <si>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</si>
  <si>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</si>
  <si>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</si>
  <si>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</si>
  <si>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</si>
  <si>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</si>
  <si>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</si>
  <si>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</si>
  <si>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</si>
  <si>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</si>
  <si>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</si>
  <si>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</si>
  <si>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</si>
  <si>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</si>
  <si>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</si>
  <si>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</si>
  <si>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</si>
  <si>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</si>
  <si>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</si>
  <si>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</si>
  <si>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</si>
  <si>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</si>
  <si>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</si>
  <si>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</si>
  <si>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</si>
  <si>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</si>
  <si>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</si>
  <si>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</si>
  <si>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</si>
  <si>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Curve.002_path2923</t>
  </si>
  <si>
    <t>0.093425</t>
  </si>
  <si>
    <t>0.092872</t>
  </si>
  <si>
    <t>0.092348</t>
  </si>
  <si>
    <t>0.091857</t>
  </si>
  <si>
    <t>0.091405</t>
  </si>
  <si>
    <t>0.090997</t>
  </si>
  <si>
    <t>0.090638</t>
  </si>
  <si>
    <t>0.090332</t>
  </si>
  <si>
    <t>0.090086</t>
  </si>
  <si>
    <t>0.089904</t>
  </si>
  <si>
    <t>0.089791</t>
  </si>
  <si>
    <t>0.089752</t>
  </si>
  <si>
    <t>0.094579</t>
  </si>
  <si>
    <t>0.095132</t>
  </si>
  <si>
    <t>0.095656</t>
  </si>
  <si>
    <t>0.096147</t>
  </si>
  <si>
    <t>0.096599</t>
  </si>
  <si>
    <t>0.097007</t>
  </si>
  <si>
    <t>0.097366</t>
  </si>
  <si>
    <t>0.097672</t>
  </si>
  <si>
    <t>0.097918</t>
  </si>
  <si>
    <t>0.098100</t>
  </si>
  <si>
    <t>0.098213</t>
  </si>
  <si>
    <t>0.098252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</si>
  <si>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</si>
  <si>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</si>
  <si>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</si>
  <si>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</si>
  <si>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</si>
  <si>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</si>
  <si>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</si>
  <si>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</si>
  <si>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</si>
  <si>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</si>
  <si>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</si>
  <si>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</si>
  <si>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</si>
  <si>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</si>
  <si>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</si>
  <si>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</si>
  <si>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</si>
  <si>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</si>
  <si>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</si>
  <si>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</si>
  <si>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</si>
  <si>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</si>
  <si>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</si>
  <si>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</si>
  <si>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</si>
  <si>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</si>
  <si>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</si>
  <si>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</si>
  <si>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</si>
  <si>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</si>
  <si>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</si>
  <si>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</si>
  <si>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</si>
  <si>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</si>
  <si>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</si>
  <si>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</si>
  <si>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</si>
  <si>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</si>
  <si>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</si>
  <si>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</si>
  <si>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</si>
  <si>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</si>
  <si>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</si>
  <si>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</si>
  <si>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</si>
  <si>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</si>
  <si>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</si>
  <si>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</si>
  <si>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Curve.001_path2925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</si>
  <si>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</si>
  <si>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</si>
  <si>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</si>
  <si>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</si>
  <si>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</si>
  <si>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</si>
  <si>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</si>
  <si>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</si>
  <si>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</si>
  <si>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</si>
  <si>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</si>
  <si>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</si>
  <si>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</si>
  <si>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</si>
  <si>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</si>
  <si>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</si>
  <si>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</si>
  <si>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</si>
  <si>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</si>
  <si>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</si>
  <si>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</si>
  <si>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</si>
  <si>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</si>
  <si>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</si>
  <si>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</si>
  <si>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</si>
  <si>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</si>
  <si>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</si>
  <si>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</si>
  <si>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</si>
  <si>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</si>
  <si>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</si>
  <si>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</si>
  <si>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</si>
  <si>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</si>
  <si>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</si>
  <si>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</si>
  <si>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</si>
  <si>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</si>
  <si>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</si>
  <si>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</si>
  <si>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</si>
  <si>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</si>
  <si>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</si>
  <si>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</si>
  <si>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</si>
  <si>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</si>
  <si>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</si>
  <si>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Curve_path2927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</si>
  <si>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</si>
  <si>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</si>
  <si>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</si>
  <si>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</si>
  <si>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</si>
  <si>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</si>
  <si>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</si>
  <si>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</si>
  <si>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</si>
  <si>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</si>
  <si>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</si>
  <si>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</si>
  <si>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</si>
  <si>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</si>
  <si>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</si>
  <si>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</si>
  <si>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</si>
  <si>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</si>
  <si>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</si>
  <si>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</si>
  <si>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</si>
  <si>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</si>
  <si>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</si>
  <si>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</si>
  <si>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</si>
  <si>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</si>
  <si>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</si>
  <si>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</si>
  <si>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</si>
  <si>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</si>
  <si>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</si>
  <si>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</si>
  <si>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</si>
  <si>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</si>
  <si>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</si>
  <si>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</si>
  <si>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</si>
  <si>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</si>
  <si>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</si>
  <si>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</si>
  <si>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</si>
  <si>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</si>
  <si>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</si>
  <si>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</si>
  <si>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</si>
  <si>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</si>
  <si>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</si>
  <si>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</si>
  <si>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(6</t>
  </si>
  <si>
    <t>(4.777</t>
  </si>
  <si>
    <t>(3.658</t>
  </si>
  <si>
    <t>(2.658</t>
  </si>
  <si>
    <t>(1.794</t>
  </si>
  <si>
    <t>(1.082</t>
  </si>
  <si>
    <t>(0.538</t>
  </si>
  <si>
    <t>(0.179</t>
  </si>
  <si>
    <t>(0.022</t>
  </si>
  <si>
    <t>(0.081</t>
  </si>
  <si>
    <t>(0.375</t>
  </si>
  <si>
    <t>(0.918</t>
  </si>
  <si>
    <t>(1.728</t>
  </si>
  <si>
    <t>(3.27</t>
  </si>
  <si>
    <t>(4.858</t>
  </si>
  <si>
    <t>(6.474</t>
  </si>
  <si>
    <t>(8.1</t>
  </si>
  <si>
    <t>(9.72</t>
  </si>
  <si>
    <t>(11.316</t>
  </si>
  <si>
    <t>(12.872</t>
  </si>
  <si>
    <t>(14.369</t>
  </si>
  <si>
    <t>(15.791</t>
  </si>
  <si>
    <t>(17.12</t>
  </si>
  <si>
    <t>(18.339</t>
  </si>
  <si>
    <t>(19.432</t>
  </si>
  <si>
    <t>(20.508</t>
  </si>
  <si>
    <t>(21.342</t>
  </si>
  <si>
    <t>(21.965</t>
  </si>
  <si>
    <t>(22.406</t>
  </si>
  <si>
    <t>(22.694</t>
  </si>
  <si>
    <t>(22.859</t>
  </si>
  <si>
    <t>(22.929</t>
  </si>
  <si>
    <t>(22.935</t>
  </si>
  <si>
    <t>(22.906</t>
  </si>
  <si>
    <t>(22.872</t>
  </si>
  <si>
    <t>(22.861</t>
  </si>
  <si>
    <t>(22.903</t>
  </si>
  <si>
    <t>(22.879</t>
  </si>
  <si>
    <t>(22.892</t>
  </si>
  <si>
    <t>(22.912</t>
  </si>
  <si>
    <t>(22.907</t>
  </si>
  <si>
    <t>(22.848</t>
  </si>
  <si>
    <t>(22.702</t>
  </si>
  <si>
    <t>(22.439</t>
  </si>
  <si>
    <t>(22.028</t>
  </si>
  <si>
    <t>(21.439</t>
  </si>
  <si>
    <t>(20.64</t>
  </si>
  <si>
    <t>(19.6</t>
  </si>
  <si>
    <t>(18.289</t>
  </si>
  <si>
    <t>(17.177</t>
  </si>
  <si>
    <t>(15.987</t>
  </si>
  <si>
    <t>(14.728</t>
  </si>
  <si>
    <t>(13.411</t>
  </si>
  <si>
    <t>(12.046</t>
  </si>
  <si>
    <t>(10.642</t>
  </si>
  <si>
    <t>(9.209</t>
  </si>
  <si>
    <t>(7.758</t>
  </si>
  <si>
    <t>(6.298</t>
  </si>
  <si>
    <t>(4.841</t>
  </si>
  <si>
    <t>(3.394</t>
  </si>
  <si>
    <t>(1.969</t>
  </si>
  <si>
    <t>(1.084</t>
  </si>
  <si>
    <t>(0.475</t>
  </si>
  <si>
    <t>(0.127</t>
  </si>
  <si>
    <t>(0.145</t>
  </si>
  <si>
    <t>(0.48</t>
  </si>
  <si>
    <t>(1.009</t>
  </si>
  <si>
    <t>(1.716</t>
  </si>
  <si>
    <t>(2.585</t>
  </si>
  <si>
    <t>(3.6</t>
  </si>
  <si>
    <t>(4.744</t>
  </si>
  <si>
    <t>(7.22</t>
  </si>
  <si>
    <t>(8.289</t>
  </si>
  <si>
    <t>(9.226</t>
  </si>
  <si>
    <t>(10.05</t>
  </si>
  <si>
    <t>(10.781</t>
  </si>
  <si>
    <t>(11.437</t>
  </si>
  <si>
    <t>(12.039</t>
  </si>
  <si>
    <t>(12.604</t>
  </si>
  <si>
    <t>(13.154</t>
  </si>
  <si>
    <t>(13.706</t>
  </si>
  <si>
    <t>(14.281</t>
  </si>
  <si>
    <t>(14.898</t>
  </si>
  <si>
    <t>(15.853</t>
  </si>
  <si>
    <t>(16.886</t>
  </si>
  <si>
    <t>(18</t>
  </si>
  <si>
    <t>(19.193</t>
  </si>
  <si>
    <t>(20.465</t>
  </si>
  <si>
    <t>(21.819</t>
  </si>
  <si>
    <t>(23.253</t>
  </si>
  <si>
    <t>(24.767</t>
  </si>
  <si>
    <t>(26.364</t>
  </si>
  <si>
    <t>(28.042</t>
  </si>
  <si>
    <t>(29.802</t>
  </si>
  <si>
    <t>(31.644</t>
  </si>
  <si>
    <t>(33.929</t>
  </si>
  <si>
    <t>(36.218</t>
  </si>
  <si>
    <t>(38.511</t>
  </si>
  <si>
    <t>(40.806</t>
  </si>
  <si>
    <t>(43.104</t>
  </si>
  <si>
    <t>(45.403</t>
  </si>
  <si>
    <t>(47.704</t>
  </si>
  <si>
    <t>(50.005</t>
  </si>
  <si>
    <t>(52.306</t>
  </si>
  <si>
    <t>(54.607</t>
  </si>
  <si>
    <t>(56.906</t>
  </si>
  <si>
    <t>(59.204</t>
  </si>
  <si>
    <t>(61.168</t>
  </si>
  <si>
    <t>(63.157</t>
  </si>
  <si>
    <t>(65.154</t>
  </si>
  <si>
    <t>(67.142</t>
  </si>
  <si>
    <t>(69.107</t>
  </si>
  <si>
    <t>(71.031</t>
  </si>
  <si>
    <t>(72.9</t>
  </si>
  <si>
    <t>(74.696</t>
  </si>
  <si>
    <t>(76.405</t>
  </si>
  <si>
    <t>(78.009</t>
  </si>
  <si>
    <t>(79.493</t>
  </si>
  <si>
    <t>(80.841</t>
  </si>
  <si>
    <t>(81.738</t>
  </si>
  <si>
    <t>(82.579</t>
  </si>
  <si>
    <t>(83.372</t>
  </si>
  <si>
    <t>(84.128</t>
  </si>
  <si>
    <t>(84.855</t>
  </si>
  <si>
    <t>(85.562</t>
  </si>
  <si>
    <t>(86.257</t>
  </si>
  <si>
    <t>(86.95</t>
  </si>
  <si>
    <t>(87.65</t>
  </si>
  <si>
    <t>(88.366</t>
  </si>
  <si>
    <t>(89.107</t>
  </si>
  <si>
    <t>(89.881</t>
  </si>
  <si>
    <t>(90.817</t>
  </si>
  <si>
    <t>(91.859</t>
  </si>
  <si>
    <t>(92.968</t>
  </si>
  <si>
    <t>(94.11</t>
  </si>
  <si>
    <t>(95.246</t>
  </si>
  <si>
    <t>(96.341</t>
  </si>
  <si>
    <t>(97.358</t>
  </si>
  <si>
    <t>(98.259</t>
  </si>
  <si>
    <t>(99.01</t>
  </si>
  <si>
    <t>(99.572</t>
  </si>
  <si>
    <t>(99.91</t>
  </si>
  <si>
    <t>(99.986</t>
  </si>
  <si>
    <t>(99.88</t>
  </si>
  <si>
    <t>(99.563</t>
  </si>
  <si>
    <t>(99.065</t>
  </si>
  <si>
    <t>(98.413</t>
  </si>
  <si>
    <t>(97.635</t>
  </si>
  <si>
    <t>(96.76</t>
  </si>
  <si>
    <t>(95.815</t>
  </si>
  <si>
    <t>(94.83</t>
  </si>
  <si>
    <t>(93.831</t>
  </si>
  <si>
    <t>(92.848</t>
  </si>
  <si>
    <t>(91.907</t>
  </si>
  <si>
    <t>(91.038</t>
  </si>
  <si>
    <t>(89.491</t>
  </si>
  <si>
    <t>(87.974</t>
  </si>
  <si>
    <t>(86.504</t>
  </si>
  <si>
    <t>(85.096</t>
  </si>
  <si>
    <t>(83.764</t>
  </si>
  <si>
    <t>(82.526</t>
  </si>
  <si>
    <t>(81.395</t>
  </si>
  <si>
    <t>(80.388</t>
  </si>
  <si>
    <t>(79.52</t>
  </si>
  <si>
    <t>(78.806</t>
  </si>
  <si>
    <t>(78.262</t>
  </si>
  <si>
    <t>(77.904</t>
  </si>
  <si>
    <t>(77.594</t>
  </si>
  <si>
    <t>(77.367</t>
  </si>
  <si>
    <t>(77.211</t>
  </si>
  <si>
    <t>(77.115</t>
  </si>
  <si>
    <t>(77.066</t>
  </si>
  <si>
    <t>(77.055</t>
  </si>
  <si>
    <t>(77.068</t>
  </si>
  <si>
    <t>(77.094</t>
  </si>
  <si>
    <t>(77.121</t>
  </si>
  <si>
    <t>(77.139</t>
  </si>
  <si>
    <t>(77.134</t>
  </si>
  <si>
    <t>(77.097</t>
  </si>
  <si>
    <t>(77.102</t>
  </si>
  <si>
    <t>(77.17</t>
  </si>
  <si>
    <t>(77.315</t>
  </si>
  <si>
    <t>(77.551</t>
  </si>
  <si>
    <t>(77.893</t>
  </si>
  <si>
    <t>(78.356</t>
  </si>
  <si>
    <t>(78.953</t>
  </si>
  <si>
    <t>(79.698</t>
  </si>
  <si>
    <t>(80.607</t>
  </si>
  <si>
    <t>(81.694</t>
  </si>
  <si>
    <t>(82.972</t>
  </si>
  <si>
    <t>(84.456</t>
  </si>
  <si>
    <t>(85.499</t>
  </si>
  <si>
    <t>(86.588</t>
  </si>
  <si>
    <t>(87.714</t>
  </si>
  <si>
    <t>(88.871</t>
  </si>
  <si>
    <t>(90.052</t>
  </si>
  <si>
    <t>(91.25</t>
  </si>
  <si>
    <t>(92.457</t>
  </si>
  <si>
    <t>(93.666</t>
  </si>
  <si>
    <t>(94.869</t>
  </si>
  <si>
    <t>(96.06</t>
  </si>
  <si>
    <t>(97.231</t>
  </si>
  <si>
    <t>(98.375</t>
  </si>
  <si>
    <t>(99.152</t>
  </si>
  <si>
    <t>(99.667</t>
  </si>
  <si>
    <t>(99.938</t>
  </si>
  <si>
    <t>(99.979</t>
  </si>
  <si>
    <t>(99.807</t>
  </si>
  <si>
    <t>(99.439</t>
  </si>
  <si>
    <t>(98.89</t>
  </si>
  <si>
    <t>(98.176</t>
  </si>
  <si>
    <t>(97.314</t>
  </si>
  <si>
    <t>(96.321</t>
  </si>
  <si>
    <t>(95.211</t>
  </si>
  <si>
    <t>(94.002</t>
  </si>
  <si>
    <t>(92.808</t>
  </si>
  <si>
    <t>(91.759</t>
  </si>
  <si>
    <t>(90.838</t>
  </si>
  <si>
    <t>(90.026</t>
  </si>
  <si>
    <t>(89.305</t>
  </si>
  <si>
    <t>(88.657</t>
  </si>
  <si>
    <t>(88.063</t>
  </si>
  <si>
    <t>(87.505</t>
  </si>
  <si>
    <t>(86.966</t>
  </si>
  <si>
    <t>(86.426</t>
  </si>
  <si>
    <t>(85.868</t>
  </si>
  <si>
    <t>(85.274</t>
  </si>
  <si>
    <t>(84.316</t>
  </si>
  <si>
    <t>(83.281</t>
  </si>
  <si>
    <t>(82.168</t>
  </si>
  <si>
    <t>(80.976</t>
  </si>
  <si>
    <t>(79.705</t>
  </si>
  <si>
    <t>(78.355</t>
  </si>
  <si>
    <t>(76.924</t>
  </si>
  <si>
    <t>(75.413</t>
  </si>
  <si>
    <t>(73.82</t>
  </si>
  <si>
    <t>(72.146</t>
  </si>
  <si>
    <t>(70.39</t>
  </si>
  <si>
    <t>(68.55</t>
  </si>
  <si>
    <t>(66.301</t>
  </si>
  <si>
    <t>(64.046</t>
  </si>
  <si>
    <t>(61.788</t>
  </si>
  <si>
    <t>(59.525</t>
  </si>
  <si>
    <t>(57.26</t>
  </si>
  <si>
    <t>(54.992</t>
  </si>
  <si>
    <t>(52.723</t>
  </si>
  <si>
    <t>(50.453</t>
  </si>
  <si>
    <t>(48.184</t>
  </si>
  <si>
    <t>(45.915</t>
  </si>
  <si>
    <t>(43.648</t>
  </si>
  <si>
    <t>(41.383</t>
  </si>
  <si>
    <t>(39.376</t>
  </si>
  <si>
    <t>(37.341</t>
  </si>
  <si>
    <t>(35.296</t>
  </si>
  <si>
    <t>(33.257</t>
  </si>
  <si>
    <t>(31.24</t>
  </si>
  <si>
    <t>(29.262</t>
  </si>
  <si>
    <t>(27.339</t>
  </si>
  <si>
    <t>(25.488</t>
  </si>
  <si>
    <t>(23.725</t>
  </si>
  <si>
    <t>(22.066</t>
  </si>
  <si>
    <t>(20.529</t>
  </si>
  <si>
    <t>(19.128</t>
  </si>
  <si>
    <t>(18.21</t>
  </si>
  <si>
    <t>(17.361</t>
  </si>
  <si>
    <t>(16.57</t>
  </si>
  <si>
    <t>(15.825</t>
  </si>
  <si>
    <t>(15.114</t>
  </si>
  <si>
    <t>(14.426</t>
  </si>
  <si>
    <t>(13.749</t>
  </si>
  <si>
    <t>(13.072</t>
  </si>
  <si>
    <t>(12.382</t>
  </si>
  <si>
    <t>(11.668</t>
  </si>
  <si>
    <t>(10.919</t>
  </si>
  <si>
    <t>(10.123</t>
  </si>
  <si>
    <t>(9.841</t>
  </si>
  <si>
    <t>(9.543</t>
  </si>
  <si>
    <t>(9.23</t>
  </si>
  <si>
    <t>(8.905</t>
  </si>
  <si>
    <t>(8.568</t>
  </si>
  <si>
    <t>(8.22</t>
  </si>
  <si>
    <t>(7.864</t>
  </si>
  <si>
    <t>(7.501</t>
  </si>
  <si>
    <t>(7.131</t>
  </si>
  <si>
    <t>(6.757</t>
  </si>
  <si>
    <t>(6.379</t>
  </si>
  <si>
    <t>0.052)</t>
  </si>
  <si>
    <t>0.13)</t>
  </si>
  <si>
    <t>0.472)</t>
  </si>
  <si>
    <t>1.041)</t>
  </si>
  <si>
    <t>1.8)</t>
  </si>
  <si>
    <t>2.711)</t>
  </si>
  <si>
    <t>3.737)</t>
  </si>
  <si>
    <t>4.841)</t>
  </si>
  <si>
    <t>5.986)</t>
  </si>
  <si>
    <t>7.133)</t>
  </si>
  <si>
    <t>8.245)</t>
  </si>
  <si>
    <t>9.286)</t>
  </si>
  <si>
    <t>10.217)</t>
  </si>
  <si>
    <t>11.268)</t>
  </si>
  <si>
    <t>12.276)</t>
  </si>
  <si>
    <t>13.259)</t>
  </si>
  <si>
    <t>14.236)</t>
  </si>
  <si>
    <t>15.225)</t>
  </si>
  <si>
    <t>16.243)</t>
  </si>
  <si>
    <t>17.309)</t>
  </si>
  <si>
    <t>18.441)</t>
  </si>
  <si>
    <t>19.657)</t>
  </si>
  <si>
    <t>20.975)</t>
  </si>
  <si>
    <t>22.413)</t>
  </si>
  <si>
    <t>23.99)</t>
  </si>
  <si>
    <t>26.061)</t>
  </si>
  <si>
    <t>28.188)</t>
  </si>
  <si>
    <t>30.365)</t>
  </si>
  <si>
    <t>32.584)</t>
  </si>
  <si>
    <t>34.836)</t>
  </si>
  <si>
    <t>37.114)</t>
  </si>
  <si>
    <t>39.41)</t>
  </si>
  <si>
    <t>41.716)</t>
  </si>
  <si>
    <t>44.025)</t>
  </si>
  <si>
    <t>46.328)</t>
  </si>
  <si>
    <t>48.617)</t>
  </si>
  <si>
    <t>50.886)</t>
  </si>
  <si>
    <t>53.167)</t>
  </si>
  <si>
    <t>55.478)</t>
  </si>
  <si>
    <t>57.808)</t>
  </si>
  <si>
    <t>60.145)</t>
  </si>
  <si>
    <t>62.476)</t>
  </si>
  <si>
    <t>64.791)</t>
  </si>
  <si>
    <t>67.077)</t>
  </si>
  <si>
    <t>69.322)</t>
  </si>
  <si>
    <t>71.514)</t>
  </si>
  <si>
    <t>73.643)</t>
  </si>
  <si>
    <t>75.695)</t>
  </si>
  <si>
    <t>77.659)</t>
  </si>
  <si>
    <t>78.956)</t>
  </si>
  <si>
    <t>80.161)</t>
  </si>
  <si>
    <t>81.285)</t>
  </si>
  <si>
    <t>82.34)</t>
  </si>
  <si>
    <t>83.337)</t>
  </si>
  <si>
    <t>84.285)</t>
  </si>
  <si>
    <t>85.198)</t>
  </si>
  <si>
    <t>86.085)</t>
  </si>
  <si>
    <t>86.958)</t>
  </si>
  <si>
    <t>87.827)</t>
  </si>
  <si>
    <t>88.704)</t>
  </si>
  <si>
    <t>89.599)</t>
  </si>
  <si>
    <t>90.511)</t>
  </si>
  <si>
    <t>91.55)</t>
  </si>
  <si>
    <t>92.674)</t>
  </si>
  <si>
    <t>93.844)</t>
  </si>
  <si>
    <t>95.019)</t>
  </si>
  <si>
    <t>96.16)</t>
  </si>
  <si>
    <t>97.224)</t>
  </si>
  <si>
    <t>98.173)</t>
  </si>
  <si>
    <t>98.966)</t>
  </si>
  <si>
    <t>99.562)</t>
  </si>
  <si>
    <t>99.921)</t>
  </si>
  <si>
    <t>100.002)</t>
  </si>
  <si>
    <t>99.876)</t>
  </si>
  <si>
    <t>99.534)</t>
  </si>
  <si>
    <t>99.004)</t>
  </si>
  <si>
    <t>98.317)</t>
  </si>
  <si>
    <t>97.501)</t>
  </si>
  <si>
    <t>96.587)</t>
  </si>
  <si>
    <t>95.602)</t>
  </si>
  <si>
    <t>94.578)</t>
  </si>
  <si>
    <t>93.542)</t>
  </si>
  <si>
    <t>92.525)</t>
  </si>
  <si>
    <t>91.555)</t>
  </si>
  <si>
    <t>90.663)</t>
  </si>
  <si>
    <t>89.123)</t>
  </si>
  <si>
    <t>87.617)</t>
  </si>
  <si>
    <t>86.16)</t>
  </si>
  <si>
    <t>84.766)</t>
  </si>
  <si>
    <t>83.453)</t>
  </si>
  <si>
    <t>82.235)</t>
  </si>
  <si>
    <t>81.128)</t>
  </si>
  <si>
    <t>80.147)</t>
  </si>
  <si>
    <t>79.309)</t>
  </si>
  <si>
    <t>78.629)</t>
  </si>
  <si>
    <t>78.123)</t>
  </si>
  <si>
    <t>77.806)</t>
  </si>
  <si>
    <t>77.545)</t>
  </si>
  <si>
    <t>77.353)</t>
  </si>
  <si>
    <t>77.221)</t>
  </si>
  <si>
    <t>77.138)</t>
  </si>
  <si>
    <t>77.096)</t>
  </si>
  <si>
    <t>77.085)</t>
  </si>
  <si>
    <t>77.094)</t>
  </si>
  <si>
    <t>77.115)</t>
  </si>
  <si>
    <t>77.153)</t>
  </si>
  <si>
    <t>77.15)</t>
  </si>
  <si>
    <t>77.12)</t>
  </si>
  <si>
    <t>77.11)</t>
  </si>
  <si>
    <t>77.18)</t>
  </si>
  <si>
    <t>77.34)</t>
  </si>
  <si>
    <t>77.605)</t>
  </si>
  <si>
    <t>77.984)</t>
  </si>
  <si>
    <t>78.49)</t>
  </si>
  <si>
    <t>79.136)</t>
  </si>
  <si>
    <t>79.933)</t>
  </si>
  <si>
    <t>80.893)</t>
  </si>
  <si>
    <t>82.029)</t>
  </si>
  <si>
    <t>83.351)</t>
  </si>
  <si>
    <t>84.873)</t>
  </si>
  <si>
    <t>85.896)</t>
  </si>
  <si>
    <t>86.96)</t>
  </si>
  <si>
    <t>88.057)</t>
  </si>
  <si>
    <t>89.181)</t>
  </si>
  <si>
    <t>90.325)</t>
  </si>
  <si>
    <t>91.483)</t>
  </si>
  <si>
    <t>92.649)</t>
  </si>
  <si>
    <t>93.815)</t>
  </si>
  <si>
    <t>94.975)</t>
  </si>
  <si>
    <t>96.122)</t>
  </si>
  <si>
    <t>97.251)</t>
  </si>
  <si>
    <t>98.354)</t>
  </si>
  <si>
    <t>99.143)</t>
  </si>
  <si>
    <t>99.669)</t>
  </si>
  <si>
    <t>99.947)</t>
  </si>
  <si>
    <t>99.995)</t>
  </si>
  <si>
    <t>99.829)</t>
  </si>
  <si>
    <t>99.464)</t>
  </si>
  <si>
    <t>98.917)</t>
  </si>
  <si>
    <t>98.204)</t>
  </si>
  <si>
    <t>97.342)</t>
  </si>
  <si>
    <t>96.346)</t>
  </si>
  <si>
    <t>95.233)</t>
  </si>
  <si>
    <t>94.019)</t>
  </si>
  <si>
    <t>92.833)</t>
  </si>
  <si>
    <t>91.791)</t>
  </si>
  <si>
    <t>90.875)</t>
  </si>
  <si>
    <t>90.068)</t>
  </si>
  <si>
    <t>89.351)</t>
  </si>
  <si>
    <t>88.707)</t>
  </si>
  <si>
    <t>88.117)</t>
  </si>
  <si>
    <t>87.563)</t>
  </si>
  <si>
    <t>87.028)</t>
  </si>
  <si>
    <t>86.494)</t>
  </si>
  <si>
    <t>85.943)</t>
  </si>
  <si>
    <t>85.356)</t>
  </si>
  <si>
    <t>84.402)</t>
  </si>
  <si>
    <t>83.371)</t>
  </si>
  <si>
    <t>82.261)</t>
  </si>
  <si>
    <t>81.072)</t>
  </si>
  <si>
    <t>79.805)</t>
  </si>
  <si>
    <t>78.457)</t>
  </si>
  <si>
    <t>77.03)</t>
  </si>
  <si>
    <t>75.521)</t>
  </si>
  <si>
    <t>73.932)</t>
  </si>
  <si>
    <t>72.262)</t>
  </si>
  <si>
    <t>70.509)</t>
  </si>
  <si>
    <t>68.674)</t>
  </si>
  <si>
    <t>66.425)</t>
  </si>
  <si>
    <t>64.17)</t>
  </si>
  <si>
    <t>61.91)</t>
  </si>
  <si>
    <t>59.647)</t>
  </si>
  <si>
    <t>57.38)</t>
  </si>
  <si>
    <t>55.11)</t>
  </si>
  <si>
    <t>52.839)</t>
  </si>
  <si>
    <t>50.568)</t>
  </si>
  <si>
    <t>48.296)</t>
  </si>
  <si>
    <t>46.026)</t>
  </si>
  <si>
    <t>43.757)</t>
  </si>
  <si>
    <t>41.491)</t>
  </si>
  <si>
    <t>39.528)</t>
  </si>
  <si>
    <t>37.539)</t>
  </si>
  <si>
    <t>35.54)</t>
  </si>
  <si>
    <t>33.545)</t>
  </si>
  <si>
    <t>31.571)</t>
  </si>
  <si>
    <t>29.633)</t>
  </si>
  <si>
    <t>27.746)</t>
  </si>
  <si>
    <t>25.925)</t>
  </si>
  <si>
    <t>24.188)</t>
  </si>
  <si>
    <t>22.548)</t>
  </si>
  <si>
    <t>21.021)</t>
  </si>
  <si>
    <t>19.623)</t>
  </si>
  <si>
    <t>18.668)</t>
  </si>
  <si>
    <t>17.774)</t>
  </si>
  <si>
    <t>16.932)</t>
  </si>
  <si>
    <t>16.133)</t>
  </si>
  <si>
    <t>15.367)</t>
  </si>
  <si>
    <t>14.625)</t>
  </si>
  <si>
    <t>13.896)</t>
  </si>
  <si>
    <t>13.171)</t>
  </si>
  <si>
    <t>12.441)</t>
  </si>
  <si>
    <t>11.695)</t>
  </si>
  <si>
    <t>10.924)</t>
  </si>
  <si>
    <t>10.12)</t>
  </si>
  <si>
    <t>9.181)</t>
  </si>
  <si>
    <t>8.139)</t>
  </si>
  <si>
    <t>7.032)</t>
  </si>
  <si>
    <t>5.894)</t>
  </si>
  <si>
    <t>4.763)</t>
  </si>
  <si>
    <t>3.674)</t>
  </si>
  <si>
    <t>2.663)</t>
  </si>
  <si>
    <t>1.767)</t>
  </si>
  <si>
    <t>1.022)</t>
  </si>
  <si>
    <t>0.464)</t>
  </si>
  <si>
    <t>0.128)</t>
  </si>
  <si>
    <t>0.053)</t>
  </si>
  <si>
    <t>0.164)</t>
  </si>
  <si>
    <t>0.487)</t>
  </si>
  <si>
    <t>0.993)</t>
  </si>
  <si>
    <t>1.653)</t>
  </si>
  <si>
    <t>2.439)</t>
  </si>
  <si>
    <t>3.323)</t>
  </si>
  <si>
    <t>4.276)</t>
  </si>
  <si>
    <t>5.27)</t>
  </si>
  <si>
    <t>6.277)</t>
  </si>
  <si>
    <t>7.268)</t>
  </si>
  <si>
    <t>8.214)</t>
  </si>
  <si>
    <t>9.088)</t>
  </si>
  <si>
    <t>10.634)</t>
  </si>
  <si>
    <t>12.149)</t>
  </si>
  <si>
    <t>13.618)</t>
  </si>
  <si>
    <t>15.026)</t>
  </si>
  <si>
    <t>16.357)</t>
  </si>
  <si>
    <t>17.594)</t>
  </si>
  <si>
    <t>18.723)</t>
  </si>
  <si>
    <t>19.727)</t>
  </si>
  <si>
    <t>20.591)</t>
  </si>
  <si>
    <t>21.299)</t>
  </si>
  <si>
    <t>21.835)</t>
  </si>
  <si>
    <t>22.183)</t>
  </si>
  <si>
    <t>22.475)</t>
  </si>
  <si>
    <t>22.689)</t>
  </si>
  <si>
    <t>22.836)</t>
  </si>
  <si>
    <t>22.926)</t>
  </si>
  <si>
    <t>22.971)</t>
  </si>
  <si>
    <t>22.981)</t>
  </si>
  <si>
    <t>22.968)</t>
  </si>
  <si>
    <t>22.943)</t>
  </si>
  <si>
    <t>22.916)</t>
  </si>
  <si>
    <t>22.898)</t>
  </si>
  <si>
    <t>22.901)</t>
  </si>
  <si>
    <t>22.935)</t>
  </si>
  <si>
    <t>22.964)</t>
  </si>
  <si>
    <t>22.923)</t>
  </si>
  <si>
    <t>22.798)</t>
  </si>
  <si>
    <t>22.573)</t>
  </si>
  <si>
    <t>22.234)</t>
  </si>
  <si>
    <t>21.767)</t>
  </si>
  <si>
    <t>21.157)</t>
  </si>
  <si>
    <t>20.389)</t>
  </si>
  <si>
    <t>19.45)</t>
  </si>
  <si>
    <t>18.325)</t>
  </si>
  <si>
    <t>16.999)</t>
  </si>
  <si>
    <t>15.458)</t>
  </si>
  <si>
    <t>14.426)</t>
  </si>
  <si>
    <t>13.346)</t>
  </si>
  <si>
    <t>12.226)</t>
  </si>
  <si>
    <t>11.075)</t>
  </si>
  <si>
    <t>9.9)</t>
  </si>
  <si>
    <t>8.709)</t>
  </si>
  <si>
    <t>7.512)</t>
  </si>
  <si>
    <t>6.315)</t>
  </si>
  <si>
    <t>5.128)</t>
  </si>
  <si>
    <t>3.958)</t>
  </si>
  <si>
    <t>2.814)</t>
  </si>
  <si>
    <t>1.703)</t>
  </si>
  <si>
    <t>1.45)</t>
  </si>
  <si>
    <t>1.216)</t>
  </si>
  <si>
    <t>1.001)</t>
  </si>
  <si>
    <t>0.807)</t>
  </si>
  <si>
    <t>0.634)</t>
  </si>
  <si>
    <t>0.482)</t>
  </si>
  <si>
    <t>0.352)</t>
  </si>
  <si>
    <t>0.245)</t>
  </si>
  <si>
    <t>0.161)</t>
  </si>
  <si>
    <t>0.1)</t>
  </si>
  <si>
    <t>0.064)</t>
  </si>
  <si>
    <t>1.787)</t>
  </si>
  <si>
    <t>(5.424</t>
  </si>
  <si>
    <t>1.825)</t>
  </si>
  <si>
    <t>(4.87</t>
  </si>
  <si>
    <t>1.938)</t>
  </si>
  <si>
    <t>(4.346</t>
  </si>
  <si>
    <t>2.121)</t>
  </si>
  <si>
    <t>(3.855</t>
  </si>
  <si>
    <t>2.367)</t>
  </si>
  <si>
    <t>(3.403</t>
  </si>
  <si>
    <t>2.672)</t>
  </si>
  <si>
    <t>(2.995</t>
  </si>
  <si>
    <t>3.031)</t>
  </si>
  <si>
    <t>(2.636</t>
  </si>
  <si>
    <t>3.439)</t>
  </si>
  <si>
    <t>(2.33</t>
  </si>
  <si>
    <t>3.891)</t>
  </si>
  <si>
    <t>(2.084</t>
  </si>
  <si>
    <t>4.382)</t>
  </si>
  <si>
    <t>(1.902</t>
  </si>
  <si>
    <t>4.906)</t>
  </si>
  <si>
    <t>(1.789</t>
  </si>
  <si>
    <t>5.459)</t>
  </si>
  <si>
    <t>(1.75</t>
  </si>
  <si>
    <t>6.036)</t>
  </si>
  <si>
    <t>6.612)</t>
  </si>
  <si>
    <t>7.165)</t>
  </si>
  <si>
    <t>7.69)</t>
  </si>
  <si>
    <t>8.18)</t>
  </si>
  <si>
    <t>8.632)</t>
  </si>
  <si>
    <t>9.04)</t>
  </si>
  <si>
    <t>9.399)</t>
  </si>
  <si>
    <t>9.705)</t>
  </si>
  <si>
    <t>9.951)</t>
  </si>
  <si>
    <t>10.133)</t>
  </si>
  <si>
    <t>10.246)</t>
  </si>
  <si>
    <t>10.285)</t>
  </si>
  <si>
    <t>(6.577</t>
  </si>
  <si>
    <t>(7.13</t>
  </si>
  <si>
    <t>(7.654</t>
  </si>
  <si>
    <t>(8.145</t>
  </si>
  <si>
    <t>(8.597</t>
  </si>
  <si>
    <t>(9.005</t>
  </si>
  <si>
    <t>(9.365</t>
  </si>
  <si>
    <t>(9.67</t>
  </si>
  <si>
    <t>(9.916</t>
  </si>
  <si>
    <t>(10.098</t>
  </si>
  <si>
    <t>(10.211</t>
  </si>
  <si>
    <t>(10.25</t>
  </si>
  <si>
    <t>(93.425</t>
  </si>
  <si>
    <t>(92.872</t>
  </si>
  <si>
    <t>(92.348</t>
  </si>
  <si>
    <t>(91.857</t>
  </si>
  <si>
    <t>(91.405</t>
  </si>
  <si>
    <t>(90.997</t>
  </si>
  <si>
    <t>(90.638</t>
  </si>
  <si>
    <t>(90.332</t>
  </si>
  <si>
    <t>(90.086</t>
  </si>
  <si>
    <t>(89.904</t>
  </si>
  <si>
    <t>(89.791</t>
  </si>
  <si>
    <t>(89.752</t>
  </si>
  <si>
    <t>(94.579</t>
  </si>
  <si>
    <t>(95.132</t>
  </si>
  <si>
    <t>(95.656</t>
  </si>
  <si>
    <t>(96.147</t>
  </si>
  <si>
    <t>(96.599</t>
  </si>
  <si>
    <t>(97.007</t>
  </si>
  <si>
    <t>(97.366</t>
  </si>
  <si>
    <t>(97.672</t>
  </si>
  <si>
    <t>(97.918</t>
  </si>
  <si>
    <t>(98.1</t>
  </si>
  <si>
    <t>(98.213</t>
  </si>
  <si>
    <t>(98.252</t>
  </si>
  <si>
    <t>89.77)</t>
  </si>
  <si>
    <t>89.809)</t>
  </si>
  <si>
    <t>89.922)</t>
  </si>
  <si>
    <t>90.104)</t>
  </si>
  <si>
    <t>90.35)</t>
  </si>
  <si>
    <t>90.655)</t>
  </si>
  <si>
    <t>91.014)</t>
  </si>
  <si>
    <t>91.423)</t>
  </si>
  <si>
    <t>91.875)</t>
  </si>
  <si>
    <t>92.365)</t>
  </si>
  <si>
    <t>92.89)</t>
  </si>
  <si>
    <t>93.442)</t>
  </si>
  <si>
    <t>94.595)</t>
  </si>
  <si>
    <t>95.148)</t>
  </si>
  <si>
    <t>95.673)</t>
  </si>
  <si>
    <t>96.163)</t>
  </si>
  <si>
    <t>96.615)</t>
  </si>
  <si>
    <t>97.023)</t>
  </si>
  <si>
    <t>97.383)</t>
  </si>
  <si>
    <t>97.688)</t>
  </si>
  <si>
    <t>97.934)</t>
  </si>
  <si>
    <t>98.116)</t>
  </si>
  <si>
    <t>98.229)</t>
  </si>
  <si>
    <t>98.268)</t>
  </si>
  <si>
    <t>92.889)</t>
  </si>
  <si>
    <t>91.874)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</si>
</sst>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1">
    <cellStyle name="常规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headers="0" connectionId="2" xr16:uid="{7CA01D42-F131-4F6A-A145-180DE531E724}" autoFormatId="16" applyNumberFormats="0" applyBorderFormats="0" applyFontFormats="0" applyPatternFormats="0" applyAlignmentFormats="0" applyWidthHeightFormats="0">
  <queryTableRefresh headersInLastRefresh="0" nextId="12" unboundColumnsRight="2">
    <queryTableFields count="5">
      <queryTableField id="2" name="Blender" tableColumnId="2"/>
      <queryTableField id="9" dataBound="0" tableColumnId="9"/>
      <queryTableField id="4" name="(sub" tableColumnId="4"/>
      <queryTableField id="10" dataBound="0" tableColumnId="10"/>
      <queryTableField id="11" dataBound="0" tableColumnId="11"/>
    </queryTableFields>
    <queryTableDeletedFields count="6">
      <deletedField name="#"/>
      <deletedField name="v2.79"/>
      <deletedField name="0)"/>
      <deletedField name="OBJ"/>
      <deletedField name="File:"/>
      <deletedField name="''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92E6FC-0E20-48D3-9A82-088E227BDF30}" name="board_outline__2" displayName="board_outline__2" ref="A1:E964" tableType="queryTable" headerRowCount="0" totalsRowShown="0">
  <tableColumns count="5">
    <tableColumn id="2" xr3:uid="{894DDCD0-9713-4A66-A598-9DA1BC1FB01E}" uniqueName="2" name="列1" queryTableFieldId="2" dataDxfId="1"/>
    <tableColumn id="9" xr3:uid="{1DC4955D-F61E-46BE-AC4D-FA51BA116903}" uniqueName="9" name="列3" queryTableFieldId="9" dataDxfId="3">
      <calculatedColumnFormula>A1*$E$1</calculatedColumnFormula>
    </tableColumn>
    <tableColumn id="4" xr3:uid="{9CB6D9FF-C8AF-4595-96ED-ED799D91A238}" uniqueName="4" name="列2" queryTableFieldId="4"/>
    <tableColumn id="10" xr3:uid="{0015DB2D-58C5-4D14-BF2F-3D74CE37A100}" uniqueName="10" name="列4" queryTableFieldId="10" dataDxfId="2">
      <calculatedColumnFormula>C1*$E$1</calculatedColumnFormula>
    </tableColumn>
    <tableColumn id="11" xr3:uid="{F8FEDE8B-9979-4140-87D6-00C5D7703784}" uniqueName="11" name="列5" queryTableFieldId="1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6BC14-4BDC-49ED-8AF4-7D2B90CEE6F5}">
  <dimension ref="A1:E964"/>
  <sheetViews>
    <sheetView workbookViewId="0">
      <selection activeCell="I139" sqref="I139"/>
    </sheetView>
  </sheetViews>
  <sheetFormatPr defaultRowHeight="14.25" x14ac:dyDescent="0.2"/>
  <cols>
    <col min="1" max="1" width="18.875" bestFit="1" customWidth="1"/>
    <col min="2" max="2" width="18.875" customWidth="1"/>
    <col min="3" max="3" width="10.5" bestFit="1" customWidth="1"/>
  </cols>
  <sheetData>
    <row r="1" spans="1:5" x14ac:dyDescent="0.2">
      <c r="A1" s="1" t="s">
        <v>0</v>
      </c>
      <c r="B1" s="1">
        <f>A1*$E$1</f>
        <v>6</v>
      </c>
      <c r="C1">
        <v>-0.35424800000000001</v>
      </c>
      <c r="D1">
        <f t="shared" ref="D1:D64" si="0">C1*$E$1</f>
        <v>-354.24799999999999</v>
      </c>
      <c r="E1" s="1">
        <v>1000</v>
      </c>
    </row>
    <row r="2" spans="1:5" x14ac:dyDescent="0.2">
      <c r="A2" s="1" t="s">
        <v>1</v>
      </c>
      <c r="B2" s="1">
        <f>A2*$E$1</f>
        <v>4.7770000000000001</v>
      </c>
      <c r="C2">
        <v>-0.35416999999999998</v>
      </c>
      <c r="D2">
        <f t="shared" si="0"/>
        <v>-354.16999999999996</v>
      </c>
      <c r="E2" s="1"/>
    </row>
    <row r="3" spans="1:5" x14ac:dyDescent="0.2">
      <c r="A3" s="1" t="s">
        <v>2</v>
      </c>
      <c r="B3" s="1">
        <f>A3*$E$1</f>
        <v>3.6579999999999999</v>
      </c>
      <c r="C3">
        <v>-0.35382799999999998</v>
      </c>
      <c r="D3">
        <f t="shared" si="0"/>
        <v>-353.82799999999997</v>
      </c>
      <c r="E3" s="1"/>
    </row>
    <row r="4" spans="1:5" x14ac:dyDescent="0.2">
      <c r="A4" s="1" t="s">
        <v>3</v>
      </c>
      <c r="B4" s="1">
        <f>A4*$E$1</f>
        <v>2.6580000000000004</v>
      </c>
      <c r="C4">
        <v>-0.35325899999999999</v>
      </c>
      <c r="D4">
        <f t="shared" si="0"/>
        <v>-353.25900000000001</v>
      </c>
      <c r="E4" s="1"/>
    </row>
    <row r="5" spans="1:5" x14ac:dyDescent="0.2">
      <c r="A5" s="1" t="s">
        <v>4</v>
      </c>
      <c r="B5" s="1">
        <f>A5*$E$1</f>
        <v>1.794</v>
      </c>
      <c r="C5">
        <v>-0.35249999999999998</v>
      </c>
      <c r="D5">
        <f t="shared" si="0"/>
        <v>-352.5</v>
      </c>
      <c r="E5" s="1"/>
    </row>
    <row r="6" spans="1:5" x14ac:dyDescent="0.2">
      <c r="A6" s="1" t="s">
        <v>5</v>
      </c>
      <c r="B6" s="1">
        <f>A6*$E$1</f>
        <v>1.0820000000000001</v>
      </c>
      <c r="C6">
        <v>-0.35158899999999998</v>
      </c>
      <c r="D6">
        <f t="shared" si="0"/>
        <v>-351.589</v>
      </c>
      <c r="E6" s="1"/>
    </row>
    <row r="7" spans="1:5" x14ac:dyDescent="0.2">
      <c r="A7" s="1" t="s">
        <v>6</v>
      </c>
      <c r="B7" s="1">
        <f>A7*$E$1</f>
        <v>0.53799999999999992</v>
      </c>
      <c r="C7">
        <v>-0.35056300000000001</v>
      </c>
      <c r="D7">
        <f t="shared" si="0"/>
        <v>-350.56299999999999</v>
      </c>
      <c r="E7" s="1"/>
    </row>
    <row r="8" spans="1:5" x14ac:dyDescent="0.2">
      <c r="A8" s="1" t="s">
        <v>7</v>
      </c>
      <c r="B8" s="1">
        <f>A8*$E$1</f>
        <v>0.17899999999999999</v>
      </c>
      <c r="C8">
        <v>-0.34945900000000002</v>
      </c>
      <c r="D8">
        <f t="shared" si="0"/>
        <v>-349.459</v>
      </c>
      <c r="E8" s="1"/>
    </row>
    <row r="9" spans="1:5" x14ac:dyDescent="0.2">
      <c r="A9" s="1" t="s">
        <v>8</v>
      </c>
      <c r="B9" s="1">
        <f>A9*$E$1</f>
        <v>2.1999999999999999E-2</v>
      </c>
      <c r="C9">
        <v>-0.34831400000000001</v>
      </c>
      <c r="D9">
        <f t="shared" si="0"/>
        <v>-348.31400000000002</v>
      </c>
      <c r="E9" s="1"/>
    </row>
    <row r="10" spans="1:5" x14ac:dyDescent="0.2">
      <c r="A10" s="1" t="s">
        <v>9</v>
      </c>
      <c r="B10" s="1">
        <f>A10*$E$1</f>
        <v>8.1000000000000003E-2</v>
      </c>
      <c r="C10">
        <v>-0.347167</v>
      </c>
      <c r="D10">
        <f t="shared" si="0"/>
        <v>-347.16700000000003</v>
      </c>
      <c r="E10" s="1"/>
    </row>
    <row r="11" spans="1:5" x14ac:dyDescent="0.2">
      <c r="A11" s="1" t="s">
        <v>10</v>
      </c>
      <c r="B11" s="1">
        <f>A11*$E$1</f>
        <v>0.375</v>
      </c>
      <c r="C11">
        <v>-0.346055</v>
      </c>
      <c r="D11">
        <f t="shared" si="0"/>
        <v>-346.05500000000001</v>
      </c>
      <c r="E11" s="1"/>
    </row>
    <row r="12" spans="1:5" x14ac:dyDescent="0.2">
      <c r="A12" s="1" t="s">
        <v>11</v>
      </c>
      <c r="B12" s="1">
        <f>A12*$E$1</f>
        <v>0.91799999999999993</v>
      </c>
      <c r="C12">
        <v>-0.34501399999999999</v>
      </c>
      <c r="D12">
        <f t="shared" si="0"/>
        <v>-345.01400000000001</v>
      </c>
      <c r="E12" s="1"/>
    </row>
    <row r="13" spans="1:5" x14ac:dyDescent="0.2">
      <c r="A13" s="1" t="s">
        <v>12</v>
      </c>
      <c r="B13" s="1">
        <f>A13*$E$1</f>
        <v>1.728</v>
      </c>
      <c r="C13">
        <v>-0.34408300000000003</v>
      </c>
      <c r="D13">
        <f t="shared" si="0"/>
        <v>-344.08300000000003</v>
      </c>
      <c r="E13" s="1"/>
    </row>
    <row r="14" spans="1:5" x14ac:dyDescent="0.2">
      <c r="A14" s="1" t="s">
        <v>13</v>
      </c>
      <c r="B14" s="1">
        <f>A14*$E$1</f>
        <v>3.27</v>
      </c>
      <c r="C14">
        <v>-0.343032</v>
      </c>
      <c r="D14">
        <f t="shared" si="0"/>
        <v>-343.03199999999998</v>
      </c>
      <c r="E14" s="1"/>
    </row>
    <row r="15" spans="1:5" x14ac:dyDescent="0.2">
      <c r="A15" s="1" t="s">
        <v>14</v>
      </c>
      <c r="B15" s="1">
        <f>A15*$E$1</f>
        <v>4.8580000000000005</v>
      </c>
      <c r="C15">
        <v>-0.34202399999999999</v>
      </c>
      <c r="D15">
        <f t="shared" si="0"/>
        <v>-342.024</v>
      </c>
      <c r="E15" s="1"/>
    </row>
    <row r="16" spans="1:5" x14ac:dyDescent="0.2">
      <c r="A16" s="1" t="s">
        <v>15</v>
      </c>
      <c r="B16" s="1">
        <f>A16*$E$1</f>
        <v>6.4739999999999993</v>
      </c>
      <c r="C16">
        <v>-0.34104099999999998</v>
      </c>
      <c r="D16">
        <f t="shared" si="0"/>
        <v>-341.041</v>
      </c>
      <c r="E16" s="1"/>
    </row>
    <row r="17" spans="1:5" x14ac:dyDescent="0.2">
      <c r="A17" s="1" t="s">
        <v>16</v>
      </c>
      <c r="B17" s="1">
        <f>A17*$E$1</f>
        <v>8.1</v>
      </c>
      <c r="C17">
        <v>-0.34006399999999998</v>
      </c>
      <c r="D17">
        <f t="shared" si="0"/>
        <v>-340.06399999999996</v>
      </c>
      <c r="E17" s="1"/>
    </row>
    <row r="18" spans="1:5" x14ac:dyDescent="0.2">
      <c r="A18" s="1" t="s">
        <v>17</v>
      </c>
      <c r="B18" s="1">
        <f>A18*$E$1</f>
        <v>9.7199999999999989</v>
      </c>
      <c r="C18">
        <v>-0.33907500000000002</v>
      </c>
      <c r="D18">
        <f t="shared" si="0"/>
        <v>-339.07499999999999</v>
      </c>
      <c r="E18" s="1"/>
    </row>
    <row r="19" spans="1:5" x14ac:dyDescent="0.2">
      <c r="A19" s="1" t="s">
        <v>18</v>
      </c>
      <c r="B19" s="1">
        <f>A19*$E$1</f>
        <v>11.315999999999999</v>
      </c>
      <c r="C19">
        <v>-0.338057</v>
      </c>
      <c r="D19">
        <f t="shared" si="0"/>
        <v>-338.05700000000002</v>
      </c>
      <c r="E19" s="1"/>
    </row>
    <row r="20" spans="1:5" x14ac:dyDescent="0.2">
      <c r="A20" s="1" t="s">
        <v>19</v>
      </c>
      <c r="B20" s="1">
        <f>A20*$E$1</f>
        <v>12.872</v>
      </c>
      <c r="C20">
        <v>-0.33699099999999999</v>
      </c>
      <c r="D20">
        <f t="shared" si="0"/>
        <v>-336.99099999999999</v>
      </c>
      <c r="E20" s="1"/>
    </row>
    <row r="21" spans="1:5" x14ac:dyDescent="0.2">
      <c r="A21" s="1" t="s">
        <v>20</v>
      </c>
      <c r="B21" s="1">
        <f>A21*$E$1</f>
        <v>14.369</v>
      </c>
      <c r="C21">
        <v>-0.33585900000000002</v>
      </c>
      <c r="D21">
        <f t="shared" si="0"/>
        <v>-335.85900000000004</v>
      </c>
      <c r="E21" s="1"/>
    </row>
    <row r="22" spans="1:5" x14ac:dyDescent="0.2">
      <c r="A22" s="1" t="s">
        <v>21</v>
      </c>
      <c r="B22" s="1">
        <f>A22*$E$1</f>
        <v>15.791</v>
      </c>
      <c r="C22">
        <v>-0.33464300000000002</v>
      </c>
      <c r="D22">
        <f t="shared" si="0"/>
        <v>-334.64300000000003</v>
      </c>
      <c r="E22" s="1"/>
    </row>
    <row r="23" spans="1:5" x14ac:dyDescent="0.2">
      <c r="A23" s="1" t="s">
        <v>22</v>
      </c>
      <c r="B23" s="1">
        <f>A23*$E$1</f>
        <v>17.12</v>
      </c>
      <c r="C23">
        <v>-0.33332499999999998</v>
      </c>
      <c r="D23">
        <f t="shared" si="0"/>
        <v>-333.32499999999999</v>
      </c>
      <c r="E23" s="1"/>
    </row>
    <row r="24" spans="1:5" x14ac:dyDescent="0.2">
      <c r="A24" s="1" t="s">
        <v>23</v>
      </c>
      <c r="B24" s="1">
        <f>A24*$E$1</f>
        <v>18.339000000000002</v>
      </c>
      <c r="C24">
        <v>-0.33188699999999999</v>
      </c>
      <c r="D24">
        <f t="shared" si="0"/>
        <v>-331.887</v>
      </c>
      <c r="E24" s="1"/>
    </row>
    <row r="25" spans="1:5" x14ac:dyDescent="0.2">
      <c r="A25" s="1" t="s">
        <v>24</v>
      </c>
      <c r="B25" s="1">
        <f>A25*$E$1</f>
        <v>19.432000000000002</v>
      </c>
      <c r="C25">
        <v>-0.33030999999999999</v>
      </c>
      <c r="D25">
        <f t="shared" si="0"/>
        <v>-330.31</v>
      </c>
      <c r="E25" s="1"/>
    </row>
    <row r="26" spans="1:5" x14ac:dyDescent="0.2">
      <c r="A26" s="1" t="s">
        <v>25</v>
      </c>
      <c r="B26" s="1">
        <f>A26*$E$1</f>
        <v>20.507999999999999</v>
      </c>
      <c r="C26">
        <v>-0.328239</v>
      </c>
      <c r="D26">
        <f t="shared" si="0"/>
        <v>-328.23899999999998</v>
      </c>
      <c r="E26" s="1"/>
    </row>
    <row r="27" spans="1:5" x14ac:dyDescent="0.2">
      <c r="A27" s="1" t="s">
        <v>26</v>
      </c>
      <c r="B27" s="1">
        <f>A27*$E$1</f>
        <v>21.341999999999999</v>
      </c>
      <c r="C27">
        <v>-0.32611200000000001</v>
      </c>
      <c r="D27">
        <f t="shared" si="0"/>
        <v>-326.11200000000002</v>
      </c>
      <c r="E27" s="1"/>
    </row>
    <row r="28" spans="1:5" x14ac:dyDescent="0.2">
      <c r="A28" s="1" t="s">
        <v>27</v>
      </c>
      <c r="B28" s="1">
        <f>A28*$E$1</f>
        <v>21.965</v>
      </c>
      <c r="C28">
        <v>-0.32393499999999997</v>
      </c>
      <c r="D28">
        <f t="shared" si="0"/>
        <v>-323.93499999999995</v>
      </c>
      <c r="E28" s="1"/>
    </row>
    <row r="29" spans="1:5" x14ac:dyDescent="0.2">
      <c r="A29" s="1" t="s">
        <v>28</v>
      </c>
      <c r="B29" s="1">
        <f>A29*$E$1</f>
        <v>22.405999999999999</v>
      </c>
      <c r="C29">
        <v>-0.321716</v>
      </c>
      <c r="D29">
        <f t="shared" si="0"/>
        <v>-321.71600000000001</v>
      </c>
      <c r="E29" s="1"/>
    </row>
    <row r="30" spans="1:5" x14ac:dyDescent="0.2">
      <c r="A30" s="1" t="s">
        <v>29</v>
      </c>
      <c r="B30" s="1">
        <f>A30*$E$1</f>
        <v>22.693999999999999</v>
      </c>
      <c r="C30">
        <v>-0.31946400000000003</v>
      </c>
      <c r="D30">
        <f t="shared" si="0"/>
        <v>-319.464</v>
      </c>
      <c r="E30" s="1"/>
    </row>
    <row r="31" spans="1:5" x14ac:dyDescent="0.2">
      <c r="A31" s="1" t="s">
        <v>30</v>
      </c>
      <c r="B31" s="1">
        <f>A31*$E$1</f>
        <v>22.859000000000002</v>
      </c>
      <c r="C31">
        <v>-0.31718600000000002</v>
      </c>
      <c r="D31">
        <f t="shared" si="0"/>
        <v>-317.18600000000004</v>
      </c>
      <c r="E31" s="1"/>
    </row>
    <row r="32" spans="1:5" x14ac:dyDescent="0.2">
      <c r="A32" s="1" t="s">
        <v>31</v>
      </c>
      <c r="B32" s="1">
        <f>A32*$E$1</f>
        <v>22.929000000000002</v>
      </c>
      <c r="C32">
        <v>-0.31489</v>
      </c>
      <c r="D32">
        <f t="shared" si="0"/>
        <v>-314.89</v>
      </c>
      <c r="E32" s="1"/>
    </row>
    <row r="33" spans="1:5" x14ac:dyDescent="0.2">
      <c r="A33" s="1" t="s">
        <v>32</v>
      </c>
      <c r="B33" s="1">
        <f>A33*$E$1</f>
        <v>22.935000000000002</v>
      </c>
      <c r="C33">
        <v>-0.31258399999999997</v>
      </c>
      <c r="D33">
        <f t="shared" si="0"/>
        <v>-312.58399999999995</v>
      </c>
      <c r="E33" s="1"/>
    </row>
    <row r="34" spans="1:5" x14ac:dyDescent="0.2">
      <c r="A34" s="1" t="s">
        <v>33</v>
      </c>
      <c r="B34" s="1">
        <f>A34*$E$1</f>
        <v>22.905999999999999</v>
      </c>
      <c r="C34">
        <v>-0.31027500000000002</v>
      </c>
      <c r="D34">
        <f t="shared" si="0"/>
        <v>-310.27500000000003</v>
      </c>
      <c r="E34" s="1"/>
    </row>
    <row r="35" spans="1:5" x14ac:dyDescent="0.2">
      <c r="A35" s="1" t="s">
        <v>34</v>
      </c>
      <c r="B35" s="1">
        <f>A35*$E$1</f>
        <v>22.872</v>
      </c>
      <c r="C35">
        <v>-0.30797200000000002</v>
      </c>
      <c r="D35">
        <f t="shared" si="0"/>
        <v>-307.97200000000004</v>
      </c>
      <c r="E35" s="1"/>
    </row>
    <row r="36" spans="1:5" x14ac:dyDescent="0.2">
      <c r="A36" s="1" t="s">
        <v>35</v>
      </c>
      <c r="B36" s="1">
        <f>A36*$E$1</f>
        <v>22.861000000000001</v>
      </c>
      <c r="C36">
        <v>-0.30568299999999998</v>
      </c>
      <c r="D36">
        <f t="shared" si="0"/>
        <v>-305.68299999999999</v>
      </c>
      <c r="E36" s="1"/>
    </row>
    <row r="37" spans="1:5" x14ac:dyDescent="0.2">
      <c r="A37" s="1" t="s">
        <v>36</v>
      </c>
      <c r="B37" s="1">
        <f>A37*$E$1</f>
        <v>22.902999999999999</v>
      </c>
      <c r="C37">
        <v>-0.30341400000000002</v>
      </c>
      <c r="D37">
        <f t="shared" si="0"/>
        <v>-303.41400000000004</v>
      </c>
      <c r="E37" s="1"/>
    </row>
    <row r="38" spans="1:5" x14ac:dyDescent="0.2">
      <c r="A38" s="1" t="s">
        <v>37</v>
      </c>
      <c r="B38" s="1">
        <f>A38*$E$1</f>
        <v>22.879000000000001</v>
      </c>
      <c r="C38">
        <v>-0.30113299999999998</v>
      </c>
      <c r="D38">
        <f t="shared" si="0"/>
        <v>-301.13299999999998</v>
      </c>
      <c r="E38" s="1"/>
    </row>
    <row r="39" spans="1:5" x14ac:dyDescent="0.2">
      <c r="A39" s="1" t="s">
        <v>38</v>
      </c>
      <c r="B39" s="1">
        <f>A39*$E$1</f>
        <v>22.891999999999999</v>
      </c>
      <c r="C39">
        <v>-0.29882199999999998</v>
      </c>
      <c r="D39">
        <f t="shared" si="0"/>
        <v>-298.822</v>
      </c>
      <c r="E39" s="1"/>
    </row>
    <row r="40" spans="1:5" x14ac:dyDescent="0.2">
      <c r="A40" s="1" t="s">
        <v>39</v>
      </c>
      <c r="B40" s="1">
        <f>A40*$E$1</f>
        <v>22.911999999999999</v>
      </c>
      <c r="C40">
        <v>-0.29649199999999998</v>
      </c>
      <c r="D40">
        <f t="shared" si="0"/>
        <v>-296.49199999999996</v>
      </c>
      <c r="E40" s="1"/>
    </row>
    <row r="41" spans="1:5" x14ac:dyDescent="0.2">
      <c r="A41" s="1" t="s">
        <v>40</v>
      </c>
      <c r="B41" s="1">
        <f>A41*$E$1</f>
        <v>22.907</v>
      </c>
      <c r="C41">
        <v>-0.294155</v>
      </c>
      <c r="D41">
        <f t="shared" si="0"/>
        <v>-294.15499999999997</v>
      </c>
      <c r="E41" s="1"/>
    </row>
    <row r="42" spans="1:5" x14ac:dyDescent="0.2">
      <c r="A42" s="1" t="s">
        <v>41</v>
      </c>
      <c r="B42" s="1">
        <f>A42*$E$1</f>
        <v>22.847999999999999</v>
      </c>
      <c r="C42">
        <v>-0.29182399999999997</v>
      </c>
      <c r="D42">
        <f t="shared" si="0"/>
        <v>-291.82399999999996</v>
      </c>
      <c r="E42" s="1"/>
    </row>
    <row r="43" spans="1:5" x14ac:dyDescent="0.2">
      <c r="A43" s="1" t="s">
        <v>42</v>
      </c>
      <c r="B43" s="1">
        <f>A43*$E$1</f>
        <v>22.701999999999998</v>
      </c>
      <c r="C43">
        <v>-0.28950900000000002</v>
      </c>
      <c r="D43">
        <f t="shared" si="0"/>
        <v>-289.50900000000001</v>
      </c>
      <c r="E43" s="1"/>
    </row>
    <row r="44" spans="1:5" x14ac:dyDescent="0.2">
      <c r="A44" s="1" t="s">
        <v>43</v>
      </c>
      <c r="B44" s="1">
        <f>A44*$E$1</f>
        <v>22.439</v>
      </c>
      <c r="C44">
        <v>-0.28722300000000001</v>
      </c>
      <c r="D44">
        <f t="shared" si="0"/>
        <v>-287.22300000000001</v>
      </c>
      <c r="E44" s="1"/>
    </row>
    <row r="45" spans="1:5" x14ac:dyDescent="0.2">
      <c r="A45" s="1" t="s">
        <v>44</v>
      </c>
      <c r="B45" s="1">
        <f>A45*$E$1</f>
        <v>22.027999999999999</v>
      </c>
      <c r="C45">
        <v>-0.28497800000000001</v>
      </c>
      <c r="D45">
        <f t="shared" si="0"/>
        <v>-284.97800000000001</v>
      </c>
      <c r="E45" s="1"/>
    </row>
    <row r="46" spans="1:5" x14ac:dyDescent="0.2">
      <c r="A46" s="1" t="s">
        <v>45</v>
      </c>
      <c r="B46" s="1">
        <f>A46*$E$1</f>
        <v>21.439</v>
      </c>
      <c r="C46">
        <v>-0.28278599999999998</v>
      </c>
      <c r="D46">
        <f t="shared" si="0"/>
        <v>-282.786</v>
      </c>
      <c r="E46" s="1"/>
    </row>
    <row r="47" spans="1:5" x14ac:dyDescent="0.2">
      <c r="A47" s="1" t="s">
        <v>46</v>
      </c>
      <c r="B47" s="1">
        <f>A47*$E$1</f>
        <v>20.639999999999997</v>
      </c>
      <c r="C47">
        <v>-0.28065699999999999</v>
      </c>
      <c r="D47">
        <f t="shared" si="0"/>
        <v>-280.65699999999998</v>
      </c>
      <c r="E47" s="1"/>
    </row>
    <row r="48" spans="1:5" x14ac:dyDescent="0.2">
      <c r="A48" s="1" t="s">
        <v>47</v>
      </c>
      <c r="B48" s="1">
        <f>A48*$E$1</f>
        <v>19.599999999999998</v>
      </c>
      <c r="C48">
        <v>-0.27860499999999999</v>
      </c>
      <c r="D48">
        <f t="shared" si="0"/>
        <v>-278.60500000000002</v>
      </c>
      <c r="E48" s="1"/>
    </row>
    <row r="49" spans="1:5" x14ac:dyDescent="0.2">
      <c r="A49" s="1" t="s">
        <v>48</v>
      </c>
      <c r="B49" s="1">
        <f>A49*$E$1</f>
        <v>18.289000000000001</v>
      </c>
      <c r="C49">
        <v>-0.27664100000000003</v>
      </c>
      <c r="D49">
        <f t="shared" si="0"/>
        <v>-276.64100000000002</v>
      </c>
      <c r="E49" s="1"/>
    </row>
    <row r="50" spans="1:5" x14ac:dyDescent="0.2">
      <c r="A50" s="1" t="s">
        <v>49</v>
      </c>
      <c r="B50" s="1">
        <f>A50*$E$1</f>
        <v>17.177</v>
      </c>
      <c r="C50">
        <v>-0.27534399999999998</v>
      </c>
      <c r="D50">
        <f t="shared" si="0"/>
        <v>-275.34399999999999</v>
      </c>
      <c r="E50" s="1"/>
    </row>
    <row r="51" spans="1:5" x14ac:dyDescent="0.2">
      <c r="A51" s="1" t="s">
        <v>50</v>
      </c>
      <c r="B51" s="1">
        <f>A51*$E$1</f>
        <v>15.987000000000002</v>
      </c>
      <c r="C51">
        <v>-0.27413900000000002</v>
      </c>
      <c r="D51">
        <f t="shared" si="0"/>
        <v>-274.13900000000001</v>
      </c>
      <c r="E51" s="1"/>
    </row>
    <row r="52" spans="1:5" x14ac:dyDescent="0.2">
      <c r="A52" s="1" t="s">
        <v>51</v>
      </c>
      <c r="B52" s="1">
        <f>A52*$E$1</f>
        <v>14.728</v>
      </c>
      <c r="C52">
        <v>-0.27301500000000001</v>
      </c>
      <c r="D52">
        <f t="shared" si="0"/>
        <v>-273.01499999999999</v>
      </c>
      <c r="E52" s="1"/>
    </row>
    <row r="53" spans="1:5" x14ac:dyDescent="0.2">
      <c r="A53" s="1" t="s">
        <v>52</v>
      </c>
      <c r="B53" s="1">
        <f>A53*$E$1</f>
        <v>13.411</v>
      </c>
      <c r="C53">
        <v>-0.27195999999999998</v>
      </c>
      <c r="D53">
        <f t="shared" si="0"/>
        <v>-271.95999999999998</v>
      </c>
      <c r="E53" s="1"/>
    </row>
    <row r="54" spans="1:5" x14ac:dyDescent="0.2">
      <c r="A54" s="1" t="s">
        <v>53</v>
      </c>
      <c r="B54" s="1">
        <f>A54*$E$1</f>
        <v>12.045999999999999</v>
      </c>
      <c r="C54">
        <v>-0.27096300000000001</v>
      </c>
      <c r="D54">
        <f t="shared" si="0"/>
        <v>-270.96300000000002</v>
      </c>
      <c r="E54" s="1"/>
    </row>
    <row r="55" spans="1:5" x14ac:dyDescent="0.2">
      <c r="A55" s="1" t="s">
        <v>54</v>
      </c>
      <c r="B55" s="1">
        <f>A55*$E$1</f>
        <v>10.642000000000001</v>
      </c>
      <c r="C55">
        <v>-0.27001500000000001</v>
      </c>
      <c r="D55">
        <f t="shared" si="0"/>
        <v>-270.01499999999999</v>
      </c>
      <c r="E55" s="1"/>
    </row>
    <row r="56" spans="1:5" x14ac:dyDescent="0.2">
      <c r="A56" s="1" t="s">
        <v>55</v>
      </c>
      <c r="B56" s="1">
        <f>A56*$E$1</f>
        <v>9.2089999999999996</v>
      </c>
      <c r="C56">
        <v>-0.26910200000000001</v>
      </c>
      <c r="D56">
        <f t="shared" si="0"/>
        <v>-269.10200000000003</v>
      </c>
      <c r="E56" s="1"/>
    </row>
    <row r="57" spans="1:5" x14ac:dyDescent="0.2">
      <c r="A57" s="1" t="s">
        <v>56</v>
      </c>
      <c r="B57" s="1">
        <f>A57*$E$1</f>
        <v>7.758</v>
      </c>
      <c r="C57">
        <v>-0.26821499999999998</v>
      </c>
      <c r="D57">
        <f t="shared" si="0"/>
        <v>-268.21499999999997</v>
      </c>
      <c r="E57" s="1"/>
    </row>
    <row r="58" spans="1:5" x14ac:dyDescent="0.2">
      <c r="A58" s="1" t="s">
        <v>57</v>
      </c>
      <c r="B58" s="1">
        <f>A58*$E$1</f>
        <v>6.298</v>
      </c>
      <c r="C58">
        <v>-0.26734200000000002</v>
      </c>
      <c r="D58">
        <f t="shared" si="0"/>
        <v>-267.34200000000004</v>
      </c>
      <c r="E58" s="1"/>
    </row>
    <row r="59" spans="1:5" x14ac:dyDescent="0.2">
      <c r="A59" s="1" t="s">
        <v>58</v>
      </c>
      <c r="B59" s="1">
        <f>A59*$E$1</f>
        <v>4.8410000000000002</v>
      </c>
      <c r="C59">
        <v>-0.26647300000000002</v>
      </c>
      <c r="D59">
        <f t="shared" si="0"/>
        <v>-266.47300000000001</v>
      </c>
      <c r="E59" s="1"/>
    </row>
    <row r="60" spans="1:5" x14ac:dyDescent="0.2">
      <c r="A60" s="1" t="s">
        <v>59</v>
      </c>
      <c r="B60" s="1">
        <f>A60*$E$1</f>
        <v>3.3939999999999997</v>
      </c>
      <c r="C60">
        <v>-0.265596</v>
      </c>
      <c r="D60">
        <f t="shared" si="0"/>
        <v>-265.596</v>
      </c>
      <c r="E60" s="1"/>
    </row>
    <row r="61" spans="1:5" x14ac:dyDescent="0.2">
      <c r="A61" s="1" t="s">
        <v>60</v>
      </c>
      <c r="B61" s="1">
        <f>A61*$E$1</f>
        <v>1.9689999999999999</v>
      </c>
      <c r="C61">
        <v>-0.26470100000000002</v>
      </c>
      <c r="D61">
        <f t="shared" si="0"/>
        <v>-264.70100000000002</v>
      </c>
      <c r="E61" s="1"/>
    </row>
    <row r="62" spans="1:5" x14ac:dyDescent="0.2">
      <c r="A62" s="1" t="s">
        <v>61</v>
      </c>
      <c r="B62" s="1">
        <f>A62*$E$1</f>
        <v>1.0839999999999999</v>
      </c>
      <c r="C62">
        <v>-0.263789</v>
      </c>
      <c r="D62">
        <f t="shared" si="0"/>
        <v>-263.78899999999999</v>
      </c>
      <c r="E62" s="1"/>
    </row>
    <row r="63" spans="1:5" x14ac:dyDescent="0.2">
      <c r="A63" s="1" t="s">
        <v>62</v>
      </c>
      <c r="B63" s="1">
        <f>A63*$E$1</f>
        <v>0.47499999999999998</v>
      </c>
      <c r="C63">
        <v>-0.26274999999999998</v>
      </c>
      <c r="D63">
        <f t="shared" si="0"/>
        <v>-262.75</v>
      </c>
      <c r="E63" s="1"/>
    </row>
    <row r="64" spans="1:5" x14ac:dyDescent="0.2">
      <c r="A64" s="1" t="s">
        <v>63</v>
      </c>
      <c r="B64" s="1">
        <f>A64*$E$1</f>
        <v>0.127</v>
      </c>
      <c r="C64">
        <v>-0.26162600000000003</v>
      </c>
      <c r="D64">
        <f t="shared" si="0"/>
        <v>-261.62600000000003</v>
      </c>
      <c r="E64" s="1"/>
    </row>
    <row r="65" spans="1:5" x14ac:dyDescent="0.2">
      <c r="A65" s="1" t="s">
        <v>8</v>
      </c>
      <c r="B65" s="1">
        <f>A65*$E$1</f>
        <v>2.1999999999999999E-2</v>
      </c>
      <c r="C65">
        <v>-0.26045600000000002</v>
      </c>
      <c r="D65">
        <f t="shared" ref="D65:D128" si="1">C65*$E$1</f>
        <v>-260.45600000000002</v>
      </c>
      <c r="E65" s="1"/>
    </row>
    <row r="66" spans="1:5" x14ac:dyDescent="0.2">
      <c r="A66" s="1" t="s">
        <v>64</v>
      </c>
      <c r="B66" s="1">
        <f>A66*$E$1</f>
        <v>0.14499999999999999</v>
      </c>
      <c r="C66">
        <v>-0.25928099999999998</v>
      </c>
      <c r="D66">
        <f t="shared" si="1"/>
        <v>-259.28100000000001</v>
      </c>
      <c r="E66" s="1"/>
    </row>
    <row r="67" spans="1:5" x14ac:dyDescent="0.2">
      <c r="A67" s="1" t="s">
        <v>65</v>
      </c>
      <c r="B67" s="1">
        <f>A67*$E$1</f>
        <v>0.48000000000000004</v>
      </c>
      <c r="C67">
        <v>-0.25813999999999998</v>
      </c>
      <c r="D67">
        <f t="shared" si="1"/>
        <v>-258.14</v>
      </c>
      <c r="E67" s="1"/>
    </row>
    <row r="68" spans="1:5" x14ac:dyDescent="0.2">
      <c r="A68" s="1" t="s">
        <v>66</v>
      </c>
      <c r="B68" s="1">
        <f>A68*$E$1</f>
        <v>1.0089999999999999</v>
      </c>
      <c r="C68">
        <v>-0.25707600000000003</v>
      </c>
      <c r="D68">
        <f t="shared" si="1"/>
        <v>-257.07600000000002</v>
      </c>
      <c r="E68" s="1"/>
    </row>
    <row r="69" spans="1:5" x14ac:dyDescent="0.2">
      <c r="A69" s="1" t="s">
        <v>67</v>
      </c>
      <c r="B69" s="1">
        <f>A69*$E$1</f>
        <v>1.716</v>
      </c>
      <c r="C69">
        <v>-0.25612699999999999</v>
      </c>
      <c r="D69">
        <f t="shared" si="1"/>
        <v>-256.12700000000001</v>
      </c>
      <c r="E69" s="1"/>
    </row>
    <row r="70" spans="1:5" x14ac:dyDescent="0.2">
      <c r="A70" s="1" t="s">
        <v>68</v>
      </c>
      <c r="B70" s="1">
        <f>A70*$E$1</f>
        <v>2.585</v>
      </c>
      <c r="C70">
        <v>-0.25533400000000001</v>
      </c>
      <c r="D70">
        <f t="shared" si="1"/>
        <v>-255.334</v>
      </c>
      <c r="E70" s="1"/>
    </row>
    <row r="71" spans="1:5" x14ac:dyDescent="0.2">
      <c r="A71" s="1" t="s">
        <v>69</v>
      </c>
      <c r="B71" s="1">
        <f>A71*$E$1</f>
        <v>3.6</v>
      </c>
      <c r="C71">
        <v>-0.25473800000000002</v>
      </c>
      <c r="D71">
        <f t="shared" si="1"/>
        <v>-254.73800000000003</v>
      </c>
      <c r="E71" s="1"/>
    </row>
    <row r="72" spans="1:5" x14ac:dyDescent="0.2">
      <c r="A72" s="1" t="s">
        <v>70</v>
      </c>
      <c r="B72" s="1">
        <f>A72*$E$1</f>
        <v>4.7439999999999998</v>
      </c>
      <c r="C72">
        <v>-0.25437900000000002</v>
      </c>
      <c r="D72">
        <f t="shared" si="1"/>
        <v>-254.37900000000002</v>
      </c>
      <c r="E72" s="1"/>
    </row>
    <row r="73" spans="1:5" x14ac:dyDescent="0.2">
      <c r="A73" s="1" t="s">
        <v>0</v>
      </c>
      <c r="B73" s="1">
        <f>A73*$E$1</f>
        <v>6</v>
      </c>
      <c r="C73">
        <v>-0.25429800000000002</v>
      </c>
      <c r="D73">
        <f t="shared" si="1"/>
        <v>-254.29800000000003</v>
      </c>
      <c r="E73" s="1"/>
    </row>
    <row r="74" spans="1:5" x14ac:dyDescent="0.2">
      <c r="A74" s="1" t="s">
        <v>71</v>
      </c>
      <c r="B74" s="1">
        <f>A74*$E$1</f>
        <v>7.22</v>
      </c>
      <c r="C74">
        <v>-0.25442399999999998</v>
      </c>
      <c r="D74">
        <f t="shared" si="1"/>
        <v>-254.42399999999998</v>
      </c>
      <c r="E74" s="1"/>
    </row>
    <row r="75" spans="1:5" x14ac:dyDescent="0.2">
      <c r="A75" s="1" t="s">
        <v>72</v>
      </c>
      <c r="B75" s="1">
        <f>A75*$E$1</f>
        <v>8.2889999999999997</v>
      </c>
      <c r="C75">
        <v>-0.25476599999999999</v>
      </c>
      <c r="D75">
        <f t="shared" si="1"/>
        <v>-254.76599999999999</v>
      </c>
      <c r="E75" s="1"/>
    </row>
    <row r="76" spans="1:5" x14ac:dyDescent="0.2">
      <c r="A76" s="1" t="s">
        <v>73</v>
      </c>
      <c r="B76" s="1">
        <f>A76*$E$1</f>
        <v>9.2259999999999991</v>
      </c>
      <c r="C76">
        <v>-0.25529600000000002</v>
      </c>
      <c r="D76">
        <f t="shared" si="1"/>
        <v>-255.29600000000002</v>
      </c>
      <c r="E76" s="1"/>
    </row>
    <row r="77" spans="1:5" x14ac:dyDescent="0.2">
      <c r="A77" s="1" t="s">
        <v>74</v>
      </c>
      <c r="B77" s="1">
        <f>A77*$E$1</f>
        <v>10.050000000000001</v>
      </c>
      <c r="C77">
        <v>-0.25598300000000002</v>
      </c>
      <c r="D77">
        <f t="shared" si="1"/>
        <v>-255.983</v>
      </c>
      <c r="E77" s="1"/>
    </row>
    <row r="78" spans="1:5" x14ac:dyDescent="0.2">
      <c r="A78" s="1" t="s">
        <v>75</v>
      </c>
      <c r="B78" s="1">
        <f>A78*$E$1</f>
        <v>10.781000000000001</v>
      </c>
      <c r="C78">
        <v>-0.256799</v>
      </c>
      <c r="D78">
        <f t="shared" si="1"/>
        <v>-256.79899999999998</v>
      </c>
      <c r="E78" s="1"/>
    </row>
    <row r="79" spans="1:5" x14ac:dyDescent="0.2">
      <c r="A79" s="1" t="s">
        <v>76</v>
      </c>
      <c r="B79" s="1">
        <f>A79*$E$1</f>
        <v>11.436999999999999</v>
      </c>
      <c r="C79">
        <v>-0.25771300000000003</v>
      </c>
      <c r="D79">
        <f t="shared" si="1"/>
        <v>-257.71300000000002</v>
      </c>
      <c r="E79" s="1"/>
    </row>
    <row r="80" spans="1:5" x14ac:dyDescent="0.2">
      <c r="A80" s="1" t="s">
        <v>77</v>
      </c>
      <c r="B80" s="1">
        <f>A80*$E$1</f>
        <v>12.039</v>
      </c>
      <c r="C80">
        <v>-0.25869799999999998</v>
      </c>
      <c r="D80">
        <f t="shared" si="1"/>
        <v>-258.69799999999998</v>
      </c>
      <c r="E80" s="1"/>
    </row>
    <row r="81" spans="1:5" x14ac:dyDescent="0.2">
      <c r="A81" s="1" t="s">
        <v>78</v>
      </c>
      <c r="B81" s="1">
        <f>A81*$E$1</f>
        <v>12.604000000000001</v>
      </c>
      <c r="C81">
        <v>-0.25972200000000001</v>
      </c>
      <c r="D81">
        <f t="shared" si="1"/>
        <v>-259.72199999999998</v>
      </c>
      <c r="E81" s="1"/>
    </row>
    <row r="82" spans="1:5" x14ac:dyDescent="0.2">
      <c r="A82" s="1" t="s">
        <v>79</v>
      </c>
      <c r="B82" s="1">
        <f>A82*$E$1</f>
        <v>13.154</v>
      </c>
      <c r="C82">
        <v>-0.26075799999999999</v>
      </c>
      <c r="D82">
        <f t="shared" si="1"/>
        <v>-260.75799999999998</v>
      </c>
      <c r="E82" s="1"/>
    </row>
    <row r="83" spans="1:5" x14ac:dyDescent="0.2">
      <c r="A83" s="1" t="s">
        <v>80</v>
      </c>
      <c r="B83" s="1">
        <f>A83*$E$1</f>
        <v>13.706</v>
      </c>
      <c r="C83">
        <v>-0.26177499999999998</v>
      </c>
      <c r="D83">
        <f t="shared" si="1"/>
        <v>-261.77499999999998</v>
      </c>
      <c r="E83" s="1"/>
    </row>
    <row r="84" spans="1:5" x14ac:dyDescent="0.2">
      <c r="A84" s="1" t="s">
        <v>81</v>
      </c>
      <c r="B84" s="1">
        <f>A84*$E$1</f>
        <v>14.281000000000001</v>
      </c>
      <c r="C84">
        <v>-0.26274500000000001</v>
      </c>
      <c r="D84">
        <f t="shared" si="1"/>
        <v>-262.745</v>
      </c>
      <c r="E84" s="1"/>
    </row>
    <row r="85" spans="1:5" x14ac:dyDescent="0.2">
      <c r="A85" s="1" t="s">
        <v>82</v>
      </c>
      <c r="B85" s="1">
        <f>A85*$E$1</f>
        <v>14.898</v>
      </c>
      <c r="C85">
        <v>-0.26363700000000001</v>
      </c>
      <c r="D85">
        <f t="shared" si="1"/>
        <v>-263.637</v>
      </c>
      <c r="E85" s="1"/>
    </row>
    <row r="86" spans="1:5" x14ac:dyDescent="0.2">
      <c r="A86" s="1" t="s">
        <v>83</v>
      </c>
      <c r="B86" s="1">
        <f>A86*$E$1</f>
        <v>15.853</v>
      </c>
      <c r="C86">
        <v>-0.265177</v>
      </c>
      <c r="D86">
        <f t="shared" si="1"/>
        <v>-265.17700000000002</v>
      </c>
      <c r="E86" s="1"/>
    </row>
    <row r="87" spans="1:5" x14ac:dyDescent="0.2">
      <c r="A87" s="1" t="s">
        <v>84</v>
      </c>
      <c r="B87" s="1">
        <f>A87*$E$1</f>
        <v>16.886000000000003</v>
      </c>
      <c r="C87">
        <v>-0.266683</v>
      </c>
      <c r="D87">
        <f t="shared" si="1"/>
        <v>-266.68299999999999</v>
      </c>
      <c r="E87" s="1"/>
    </row>
    <row r="88" spans="1:5" x14ac:dyDescent="0.2">
      <c r="A88" s="1" t="s">
        <v>85</v>
      </c>
      <c r="B88" s="1">
        <f>A88*$E$1</f>
        <v>18</v>
      </c>
      <c r="C88">
        <v>-0.26813999999999999</v>
      </c>
      <c r="D88">
        <f t="shared" si="1"/>
        <v>-268.14</v>
      </c>
      <c r="E88" s="1"/>
    </row>
    <row r="89" spans="1:5" x14ac:dyDescent="0.2">
      <c r="A89" s="1" t="s">
        <v>86</v>
      </c>
      <c r="B89" s="1">
        <f>A89*$E$1</f>
        <v>19.193000000000001</v>
      </c>
      <c r="C89">
        <v>-0.269534</v>
      </c>
      <c r="D89">
        <f t="shared" si="1"/>
        <v>-269.53399999999999</v>
      </c>
      <c r="E89" s="1"/>
    </row>
    <row r="90" spans="1:5" x14ac:dyDescent="0.2">
      <c r="A90" s="1" t="s">
        <v>87</v>
      </c>
      <c r="B90" s="1">
        <f>A90*$E$1</f>
        <v>20.465</v>
      </c>
      <c r="C90">
        <v>-0.270847</v>
      </c>
      <c r="D90">
        <f t="shared" si="1"/>
        <v>-270.84699999999998</v>
      </c>
      <c r="E90" s="1"/>
    </row>
    <row r="91" spans="1:5" x14ac:dyDescent="0.2">
      <c r="A91" s="1" t="s">
        <v>88</v>
      </c>
      <c r="B91" s="1">
        <f>A91*$E$1</f>
        <v>21.819000000000003</v>
      </c>
      <c r="C91">
        <v>-0.272065</v>
      </c>
      <c r="D91">
        <f t="shared" si="1"/>
        <v>-272.065</v>
      </c>
      <c r="E91" s="1"/>
    </row>
    <row r="92" spans="1:5" x14ac:dyDescent="0.2">
      <c r="A92" s="1" t="s">
        <v>89</v>
      </c>
      <c r="B92" s="1">
        <f>A92*$E$1</f>
        <v>23.253</v>
      </c>
      <c r="C92">
        <v>-0.27317200000000003</v>
      </c>
      <c r="D92">
        <f t="shared" si="1"/>
        <v>-273.17200000000003</v>
      </c>
      <c r="E92" s="1"/>
    </row>
    <row r="93" spans="1:5" x14ac:dyDescent="0.2">
      <c r="A93" s="1" t="s">
        <v>90</v>
      </c>
      <c r="B93" s="1">
        <f>A93*$E$1</f>
        <v>24.766999999999999</v>
      </c>
      <c r="C93">
        <v>-0.27415299999999998</v>
      </c>
      <c r="D93">
        <f t="shared" si="1"/>
        <v>-274.15299999999996</v>
      </c>
      <c r="E93" s="1"/>
    </row>
    <row r="94" spans="1:5" x14ac:dyDescent="0.2">
      <c r="A94" s="1" t="s">
        <v>91</v>
      </c>
      <c r="B94" s="1">
        <f>A94*$E$1</f>
        <v>26.363999999999997</v>
      </c>
      <c r="C94">
        <v>-0.27499099999999999</v>
      </c>
      <c r="D94">
        <f t="shared" si="1"/>
        <v>-274.99099999999999</v>
      </c>
      <c r="E94" s="1"/>
    </row>
    <row r="95" spans="1:5" x14ac:dyDescent="0.2">
      <c r="A95" s="1" t="s">
        <v>92</v>
      </c>
      <c r="B95" s="1">
        <f>A95*$E$1</f>
        <v>28.042000000000002</v>
      </c>
      <c r="C95">
        <v>-0.275671</v>
      </c>
      <c r="D95">
        <f t="shared" si="1"/>
        <v>-275.67099999999999</v>
      </c>
      <c r="E95" s="1"/>
    </row>
    <row r="96" spans="1:5" x14ac:dyDescent="0.2">
      <c r="A96" s="1" t="s">
        <v>93</v>
      </c>
      <c r="B96" s="1">
        <f>A96*$E$1</f>
        <v>29.802</v>
      </c>
      <c r="C96">
        <v>-0.27617700000000001</v>
      </c>
      <c r="D96">
        <f t="shared" si="1"/>
        <v>-276.17700000000002</v>
      </c>
      <c r="E96" s="1"/>
    </row>
    <row r="97" spans="1:5" x14ac:dyDescent="0.2">
      <c r="A97" s="1" t="s">
        <v>94</v>
      </c>
      <c r="B97" s="1">
        <f>A97*$E$1</f>
        <v>31.643999999999998</v>
      </c>
      <c r="C97">
        <v>-0.27649400000000002</v>
      </c>
      <c r="D97">
        <f t="shared" si="1"/>
        <v>-276.49400000000003</v>
      </c>
      <c r="E97" s="1"/>
    </row>
    <row r="98" spans="1:5" x14ac:dyDescent="0.2">
      <c r="A98" s="1" t="s">
        <v>95</v>
      </c>
      <c r="B98" s="1">
        <f>A98*$E$1</f>
        <v>33.929000000000002</v>
      </c>
      <c r="C98">
        <v>-0.27675499999999997</v>
      </c>
      <c r="D98">
        <f t="shared" si="1"/>
        <v>-276.755</v>
      </c>
      <c r="E98" s="1"/>
    </row>
    <row r="99" spans="1:5" x14ac:dyDescent="0.2">
      <c r="A99" s="1" t="s">
        <v>96</v>
      </c>
      <c r="B99" s="1">
        <f>A99*$E$1</f>
        <v>36.218000000000004</v>
      </c>
      <c r="C99">
        <v>-0.276947</v>
      </c>
      <c r="D99">
        <f t="shared" si="1"/>
        <v>-276.947</v>
      </c>
      <c r="E99" s="1"/>
    </row>
    <row r="100" spans="1:5" x14ac:dyDescent="0.2">
      <c r="A100" s="1" t="s">
        <v>97</v>
      </c>
      <c r="B100" s="1">
        <f>A100*$E$1</f>
        <v>38.510999999999996</v>
      </c>
      <c r="C100">
        <v>-0.27707900000000002</v>
      </c>
      <c r="D100">
        <f t="shared" si="1"/>
        <v>-277.07900000000001</v>
      </c>
      <c r="E100" s="1"/>
    </row>
    <row r="101" spans="1:5" x14ac:dyDescent="0.2">
      <c r="A101" s="1" t="s">
        <v>98</v>
      </c>
      <c r="B101" s="1">
        <f>A101*$E$1</f>
        <v>40.806000000000004</v>
      </c>
      <c r="C101">
        <v>-0.27716200000000002</v>
      </c>
      <c r="D101">
        <f t="shared" si="1"/>
        <v>-277.16200000000003</v>
      </c>
      <c r="E101" s="1"/>
    </row>
    <row r="102" spans="1:5" x14ac:dyDescent="0.2">
      <c r="A102" s="1" t="s">
        <v>99</v>
      </c>
      <c r="B102" s="1">
        <f>A102*$E$1</f>
        <v>43.104000000000006</v>
      </c>
      <c r="C102">
        <v>-0.27720400000000001</v>
      </c>
      <c r="D102">
        <f t="shared" si="1"/>
        <v>-277.20400000000001</v>
      </c>
      <c r="E102" s="1"/>
    </row>
    <row r="103" spans="1:5" x14ac:dyDescent="0.2">
      <c r="A103" s="1" t="s">
        <v>100</v>
      </c>
      <c r="B103" s="1">
        <f>A103*$E$1</f>
        <v>45.402999999999999</v>
      </c>
      <c r="C103">
        <v>-0.27721499999999999</v>
      </c>
      <c r="D103">
        <f t="shared" si="1"/>
        <v>-277.21499999999997</v>
      </c>
      <c r="E103" s="1"/>
    </row>
    <row r="104" spans="1:5" x14ac:dyDescent="0.2">
      <c r="A104" s="1" t="s">
        <v>101</v>
      </c>
      <c r="B104" s="1">
        <f>A104*$E$1</f>
        <v>47.704000000000001</v>
      </c>
      <c r="C104">
        <v>-0.27720600000000001</v>
      </c>
      <c r="D104">
        <f t="shared" si="1"/>
        <v>-277.20600000000002</v>
      </c>
      <c r="E104" s="1"/>
    </row>
    <row r="105" spans="1:5" x14ac:dyDescent="0.2">
      <c r="A105" s="1" t="s">
        <v>102</v>
      </c>
      <c r="B105" s="1">
        <f>A105*$E$1</f>
        <v>50.005000000000003</v>
      </c>
      <c r="C105">
        <v>-0.27718500000000001</v>
      </c>
      <c r="D105">
        <f t="shared" si="1"/>
        <v>-277.185</v>
      </c>
      <c r="E105" s="1"/>
    </row>
    <row r="106" spans="1:5" x14ac:dyDescent="0.2">
      <c r="A106" s="1" t="s">
        <v>103</v>
      </c>
      <c r="B106" s="1">
        <f>A106*$E$1</f>
        <v>52.305999999999997</v>
      </c>
      <c r="C106">
        <v>-0.27716200000000002</v>
      </c>
      <c r="D106">
        <f t="shared" si="1"/>
        <v>-277.16200000000003</v>
      </c>
      <c r="E106" s="1"/>
    </row>
    <row r="107" spans="1:5" x14ac:dyDescent="0.2">
      <c r="A107" s="1" t="s">
        <v>104</v>
      </c>
      <c r="B107" s="1">
        <f>A107*$E$1</f>
        <v>54.606999999999999</v>
      </c>
      <c r="C107">
        <v>-0.27714699999999998</v>
      </c>
      <c r="D107">
        <f t="shared" si="1"/>
        <v>-277.14699999999999</v>
      </c>
      <c r="E107" s="1"/>
    </row>
    <row r="108" spans="1:5" x14ac:dyDescent="0.2">
      <c r="A108" s="1" t="s">
        <v>105</v>
      </c>
      <c r="B108" s="1">
        <f>A108*$E$1</f>
        <v>56.905999999999999</v>
      </c>
      <c r="C108">
        <v>-0.27715000000000001</v>
      </c>
      <c r="D108">
        <f t="shared" si="1"/>
        <v>-277.15000000000003</v>
      </c>
      <c r="E108" s="1"/>
    </row>
    <row r="109" spans="1:5" x14ac:dyDescent="0.2">
      <c r="A109" s="1" t="s">
        <v>106</v>
      </c>
      <c r="B109" s="1">
        <f>A109*$E$1</f>
        <v>59.204000000000001</v>
      </c>
      <c r="C109">
        <v>-0.27717999999999998</v>
      </c>
      <c r="D109">
        <f t="shared" si="1"/>
        <v>-277.18</v>
      </c>
      <c r="E109" s="1"/>
    </row>
    <row r="110" spans="1:5" x14ac:dyDescent="0.2">
      <c r="A110" s="1" t="s">
        <v>107</v>
      </c>
      <c r="B110" s="1">
        <f>A110*$E$1</f>
        <v>61.167999999999999</v>
      </c>
      <c r="C110">
        <v>-0.27718999999999999</v>
      </c>
      <c r="D110">
        <f t="shared" si="1"/>
        <v>-277.19</v>
      </c>
      <c r="E110" s="1"/>
    </row>
    <row r="111" spans="1:5" x14ac:dyDescent="0.2">
      <c r="A111" s="1" t="s">
        <v>108</v>
      </c>
      <c r="B111" s="1">
        <f>A111*$E$1</f>
        <v>63.157000000000004</v>
      </c>
      <c r="C111">
        <v>-0.27711999999999998</v>
      </c>
      <c r="D111">
        <f t="shared" si="1"/>
        <v>-277.12</v>
      </c>
      <c r="E111" s="1"/>
    </row>
    <row r="112" spans="1:5" x14ac:dyDescent="0.2">
      <c r="A112" s="1" t="s">
        <v>109</v>
      </c>
      <c r="B112" s="1">
        <f>A112*$E$1</f>
        <v>65.154000000000011</v>
      </c>
      <c r="C112">
        <v>-0.27695999999999998</v>
      </c>
      <c r="D112">
        <f t="shared" si="1"/>
        <v>-276.95999999999998</v>
      </c>
      <c r="E112" s="1"/>
    </row>
    <row r="113" spans="1:5" x14ac:dyDescent="0.2">
      <c r="A113" s="1" t="s">
        <v>110</v>
      </c>
      <c r="B113" s="1">
        <f>A113*$E$1</f>
        <v>67.141999999999996</v>
      </c>
      <c r="C113">
        <v>-0.27669500000000002</v>
      </c>
      <c r="D113">
        <f t="shared" si="1"/>
        <v>-276.69500000000005</v>
      </c>
      <c r="E113" s="1"/>
    </row>
    <row r="114" spans="1:5" x14ac:dyDescent="0.2">
      <c r="A114" s="1" t="s">
        <v>111</v>
      </c>
      <c r="B114" s="1">
        <f>A114*$E$1</f>
        <v>69.106999999999999</v>
      </c>
      <c r="C114">
        <v>-0.27631600000000001</v>
      </c>
      <c r="D114">
        <f t="shared" si="1"/>
        <v>-276.31600000000003</v>
      </c>
      <c r="E114" s="1"/>
    </row>
    <row r="115" spans="1:5" x14ac:dyDescent="0.2">
      <c r="A115" s="1" t="s">
        <v>112</v>
      </c>
      <c r="B115" s="1">
        <f>A115*$E$1</f>
        <v>71.030999999999992</v>
      </c>
      <c r="C115">
        <v>-0.27581</v>
      </c>
      <c r="D115">
        <f t="shared" si="1"/>
        <v>-275.81</v>
      </c>
      <c r="E115" s="1"/>
    </row>
    <row r="116" spans="1:5" x14ac:dyDescent="0.2">
      <c r="A116" s="1" t="s">
        <v>113</v>
      </c>
      <c r="B116" s="1">
        <f>A116*$E$1</f>
        <v>72.900000000000006</v>
      </c>
      <c r="C116">
        <v>-0.27516400000000002</v>
      </c>
      <c r="D116">
        <f t="shared" si="1"/>
        <v>-275.16400000000004</v>
      </c>
      <c r="E116" s="1"/>
    </row>
    <row r="117" spans="1:5" x14ac:dyDescent="0.2">
      <c r="A117" s="1" t="s">
        <v>114</v>
      </c>
      <c r="B117" s="1">
        <f>A117*$E$1</f>
        <v>74.695999999999998</v>
      </c>
      <c r="C117">
        <v>-0.27436700000000003</v>
      </c>
      <c r="D117">
        <f t="shared" si="1"/>
        <v>-274.36700000000002</v>
      </c>
      <c r="E117" s="1"/>
    </row>
    <row r="118" spans="1:5" x14ac:dyDescent="0.2">
      <c r="A118" s="1" t="s">
        <v>115</v>
      </c>
      <c r="B118" s="1">
        <f>A118*$E$1</f>
        <v>76.405000000000001</v>
      </c>
      <c r="C118">
        <v>-0.27340700000000001</v>
      </c>
      <c r="D118">
        <f t="shared" si="1"/>
        <v>-273.40700000000004</v>
      </c>
      <c r="E118" s="1"/>
    </row>
    <row r="119" spans="1:5" x14ac:dyDescent="0.2">
      <c r="A119" s="1" t="s">
        <v>116</v>
      </c>
      <c r="B119" s="1">
        <f>A119*$E$1</f>
        <v>78.009</v>
      </c>
      <c r="C119">
        <v>-0.27227099999999999</v>
      </c>
      <c r="D119">
        <f t="shared" si="1"/>
        <v>-272.27099999999996</v>
      </c>
      <c r="E119" s="1"/>
    </row>
    <row r="120" spans="1:5" x14ac:dyDescent="0.2">
      <c r="A120" s="1" t="s">
        <v>117</v>
      </c>
      <c r="B120" s="1">
        <f>A120*$E$1</f>
        <v>79.492999999999995</v>
      </c>
      <c r="C120">
        <v>-0.270949</v>
      </c>
      <c r="D120">
        <f t="shared" si="1"/>
        <v>-270.94900000000001</v>
      </c>
      <c r="E120" s="1"/>
    </row>
    <row r="121" spans="1:5" x14ac:dyDescent="0.2">
      <c r="A121" s="1" t="s">
        <v>118</v>
      </c>
      <c r="B121" s="1">
        <f>A121*$E$1</f>
        <v>80.840999999999994</v>
      </c>
      <c r="C121">
        <v>-0.26942700000000003</v>
      </c>
      <c r="D121">
        <f t="shared" si="1"/>
        <v>-269.42700000000002</v>
      </c>
      <c r="E121" s="1"/>
    </row>
    <row r="122" spans="1:5" x14ac:dyDescent="0.2">
      <c r="A122" s="1" t="s">
        <v>119</v>
      </c>
      <c r="B122" s="1">
        <f>A122*$E$1</f>
        <v>81.738</v>
      </c>
      <c r="C122">
        <v>-0.26840399999999998</v>
      </c>
      <c r="D122">
        <f t="shared" si="1"/>
        <v>-268.404</v>
      </c>
      <c r="E122" s="1"/>
    </row>
    <row r="123" spans="1:5" x14ac:dyDescent="0.2">
      <c r="A123" s="1" t="s">
        <v>120</v>
      </c>
      <c r="B123" s="1">
        <f>A123*$E$1</f>
        <v>82.578999999999994</v>
      </c>
      <c r="C123">
        <v>-0.26734000000000002</v>
      </c>
      <c r="D123">
        <f t="shared" si="1"/>
        <v>-267.34000000000003</v>
      </c>
      <c r="E123" s="1"/>
    </row>
    <row r="124" spans="1:5" x14ac:dyDescent="0.2">
      <c r="A124" s="1" t="s">
        <v>121</v>
      </c>
      <c r="B124" s="1">
        <f>A124*$E$1</f>
        <v>83.372</v>
      </c>
      <c r="C124">
        <v>-0.26624300000000001</v>
      </c>
      <c r="D124">
        <f t="shared" si="1"/>
        <v>-266.24299999999999</v>
      </c>
      <c r="E124" s="1"/>
    </row>
    <row r="125" spans="1:5" x14ac:dyDescent="0.2">
      <c r="A125" s="1" t="s">
        <v>122</v>
      </c>
      <c r="B125" s="1">
        <f>A125*$E$1</f>
        <v>84.128</v>
      </c>
      <c r="C125">
        <v>-0.26511899999999999</v>
      </c>
      <c r="D125">
        <f t="shared" si="1"/>
        <v>-265.11899999999997</v>
      </c>
      <c r="E125" s="1"/>
    </row>
    <row r="126" spans="1:5" x14ac:dyDescent="0.2">
      <c r="A126" s="1" t="s">
        <v>123</v>
      </c>
      <c r="B126" s="1">
        <f>A126*$E$1</f>
        <v>84.855000000000004</v>
      </c>
      <c r="C126">
        <v>-0.26397500000000002</v>
      </c>
      <c r="D126">
        <f t="shared" si="1"/>
        <v>-263.97500000000002</v>
      </c>
      <c r="E126" s="1"/>
    </row>
    <row r="127" spans="1:5" x14ac:dyDescent="0.2">
      <c r="A127" s="1" t="s">
        <v>124</v>
      </c>
      <c r="B127" s="1">
        <f>A127*$E$1</f>
        <v>85.561999999999998</v>
      </c>
      <c r="C127">
        <v>-0.26281700000000002</v>
      </c>
      <c r="D127">
        <f t="shared" si="1"/>
        <v>-262.81700000000001</v>
      </c>
      <c r="E127" s="1"/>
    </row>
    <row r="128" spans="1:5" x14ac:dyDescent="0.2">
      <c r="A128" s="1" t="s">
        <v>125</v>
      </c>
      <c r="B128" s="1">
        <f>A128*$E$1</f>
        <v>86.257000000000005</v>
      </c>
      <c r="C128">
        <v>-0.26165100000000002</v>
      </c>
      <c r="D128">
        <f t="shared" si="1"/>
        <v>-261.65100000000001</v>
      </c>
      <c r="E128" s="1"/>
    </row>
    <row r="129" spans="1:5" x14ac:dyDescent="0.2">
      <c r="A129" s="1" t="s">
        <v>126</v>
      </c>
      <c r="B129" s="1">
        <f>A129*$E$1</f>
        <v>86.95</v>
      </c>
      <c r="C129">
        <v>-0.26048500000000002</v>
      </c>
      <c r="D129">
        <f t="shared" ref="D129:D192" si="2">C129*$E$1</f>
        <v>-260.48500000000001</v>
      </c>
      <c r="E129" s="1"/>
    </row>
    <row r="130" spans="1:5" x14ac:dyDescent="0.2">
      <c r="A130" s="1" t="s">
        <v>127</v>
      </c>
      <c r="B130" s="1">
        <f>A130*$E$1</f>
        <v>87.65</v>
      </c>
      <c r="C130">
        <v>-0.25932500000000003</v>
      </c>
      <c r="D130">
        <f t="shared" si="2"/>
        <v>-259.32500000000005</v>
      </c>
      <c r="E130" s="1"/>
    </row>
    <row r="131" spans="1:5" x14ac:dyDescent="0.2">
      <c r="A131" s="1" t="s">
        <v>128</v>
      </c>
      <c r="B131" s="1">
        <f>A131*$E$1</f>
        <v>88.366</v>
      </c>
      <c r="C131">
        <v>-0.25817800000000002</v>
      </c>
      <c r="D131">
        <f t="shared" si="2"/>
        <v>-258.178</v>
      </c>
      <c r="E131" s="1"/>
    </row>
    <row r="132" spans="1:5" x14ac:dyDescent="0.2">
      <c r="A132" s="1" t="s">
        <v>129</v>
      </c>
      <c r="B132" s="1">
        <f>A132*$E$1</f>
        <v>89.106999999999999</v>
      </c>
      <c r="C132">
        <v>-0.25704900000000003</v>
      </c>
      <c r="D132">
        <f t="shared" si="2"/>
        <v>-257.04900000000004</v>
      </c>
      <c r="E132" s="1"/>
    </row>
    <row r="133" spans="1:5" x14ac:dyDescent="0.2">
      <c r="A133" s="1" t="s">
        <v>130</v>
      </c>
      <c r="B133" s="1">
        <f>A133*$E$1</f>
        <v>89.881</v>
      </c>
      <c r="C133">
        <v>-0.25594600000000001</v>
      </c>
      <c r="D133">
        <f t="shared" si="2"/>
        <v>-255.946</v>
      </c>
      <c r="E133" s="1"/>
    </row>
    <row r="134" spans="1:5" x14ac:dyDescent="0.2">
      <c r="A134" s="1" t="s">
        <v>131</v>
      </c>
      <c r="B134" s="1">
        <f>A134*$E$1</f>
        <v>90.816999999999993</v>
      </c>
      <c r="C134">
        <v>-0.25515700000000002</v>
      </c>
      <c r="D134">
        <f t="shared" si="2"/>
        <v>-255.15700000000001</v>
      </c>
      <c r="E134" s="1"/>
    </row>
    <row r="135" spans="1:5" x14ac:dyDescent="0.2">
      <c r="A135" s="1" t="s">
        <v>132</v>
      </c>
      <c r="B135" s="1">
        <f>A135*$E$1</f>
        <v>91.858999999999995</v>
      </c>
      <c r="C135">
        <v>-0.254631</v>
      </c>
      <c r="D135">
        <f t="shared" si="2"/>
        <v>-254.631</v>
      </c>
      <c r="E135" s="1"/>
    </row>
    <row r="136" spans="1:5" x14ac:dyDescent="0.2">
      <c r="A136" s="1" t="s">
        <v>133</v>
      </c>
      <c r="B136" s="1">
        <f>A136*$E$1</f>
        <v>92.967999999999989</v>
      </c>
      <c r="C136">
        <v>-0.254353</v>
      </c>
      <c r="D136">
        <f t="shared" si="2"/>
        <v>-254.35300000000001</v>
      </c>
      <c r="E136" s="1"/>
    </row>
    <row r="137" spans="1:5" x14ac:dyDescent="0.2">
      <c r="A137" s="1" t="s">
        <v>134</v>
      </c>
      <c r="B137" s="1">
        <f>A137*$E$1</f>
        <v>94.11</v>
      </c>
      <c r="C137">
        <v>-0.254305</v>
      </c>
      <c r="D137">
        <f t="shared" si="2"/>
        <v>-254.30500000000001</v>
      </c>
      <c r="E137" s="1"/>
    </row>
    <row r="138" spans="1:5" x14ac:dyDescent="0.2">
      <c r="A138" s="1" t="s">
        <v>135</v>
      </c>
      <c r="B138" s="1">
        <f>A138*$E$1</f>
        <v>95.245999999999995</v>
      </c>
      <c r="C138">
        <v>-0.254471</v>
      </c>
      <c r="D138">
        <f t="shared" si="2"/>
        <v>-254.471</v>
      </c>
      <c r="E138" s="1"/>
    </row>
    <row r="139" spans="1:5" x14ac:dyDescent="0.2">
      <c r="A139" s="1" t="s">
        <v>136</v>
      </c>
      <c r="B139" s="1">
        <f>A139*$E$1</f>
        <v>96.340999999999994</v>
      </c>
      <c r="C139">
        <v>-0.25483600000000001</v>
      </c>
      <c r="D139">
        <f t="shared" si="2"/>
        <v>-254.83600000000001</v>
      </c>
      <c r="E139" s="1"/>
    </row>
    <row r="140" spans="1:5" x14ac:dyDescent="0.2">
      <c r="A140" s="1" t="s">
        <v>137</v>
      </c>
      <c r="B140" s="1">
        <f>A140*$E$1</f>
        <v>97.358000000000004</v>
      </c>
      <c r="C140">
        <v>-0.25538300000000003</v>
      </c>
      <c r="D140">
        <f t="shared" si="2"/>
        <v>-255.38300000000004</v>
      </c>
      <c r="E140" s="1"/>
    </row>
    <row r="141" spans="1:5" x14ac:dyDescent="0.2">
      <c r="A141" s="1" t="s">
        <v>138</v>
      </c>
      <c r="B141" s="1">
        <f>A141*$E$1</f>
        <v>98.259</v>
      </c>
      <c r="C141">
        <v>-0.25609599999999999</v>
      </c>
      <c r="D141">
        <f t="shared" si="2"/>
        <v>-256.096</v>
      </c>
      <c r="E141" s="1"/>
    </row>
    <row r="142" spans="1:5" x14ac:dyDescent="0.2">
      <c r="A142" s="1" t="s">
        <v>139</v>
      </c>
      <c r="B142" s="1">
        <f>A142*$E$1</f>
        <v>99.01</v>
      </c>
      <c r="C142">
        <v>-0.25695800000000002</v>
      </c>
      <c r="D142">
        <f t="shared" si="2"/>
        <v>-256.95800000000003</v>
      </c>
      <c r="E142" s="1"/>
    </row>
    <row r="143" spans="1:5" x14ac:dyDescent="0.2">
      <c r="A143" s="1" t="s">
        <v>140</v>
      </c>
      <c r="B143" s="1">
        <f>A143*$E$1</f>
        <v>99.571999999999989</v>
      </c>
      <c r="C143">
        <v>-0.25795400000000002</v>
      </c>
      <c r="D143">
        <f t="shared" si="2"/>
        <v>-257.95400000000001</v>
      </c>
      <c r="E143" s="1"/>
    </row>
    <row r="144" spans="1:5" x14ac:dyDescent="0.2">
      <c r="A144" s="1" t="s">
        <v>141</v>
      </c>
      <c r="B144" s="1">
        <f>A144*$E$1</f>
        <v>99.91</v>
      </c>
      <c r="C144">
        <v>-0.25906699999999999</v>
      </c>
      <c r="D144">
        <f t="shared" si="2"/>
        <v>-259.06700000000001</v>
      </c>
      <c r="E144" s="1"/>
    </row>
    <row r="145" spans="1:5" x14ac:dyDescent="0.2">
      <c r="A145" s="1" t="s">
        <v>142</v>
      </c>
      <c r="B145" s="1">
        <f>A145*$E$1</f>
        <v>99.986000000000004</v>
      </c>
      <c r="C145">
        <v>-0.26028099999999998</v>
      </c>
      <c r="D145">
        <f t="shared" si="2"/>
        <v>-260.28100000000001</v>
      </c>
      <c r="E145" s="1"/>
    </row>
    <row r="146" spans="1:5" x14ac:dyDescent="0.2">
      <c r="A146" s="1" t="s">
        <v>143</v>
      </c>
      <c r="B146" s="1">
        <f>A146*$E$1</f>
        <v>99.88</v>
      </c>
      <c r="C146">
        <v>-0.261467</v>
      </c>
      <c r="D146">
        <f t="shared" si="2"/>
        <v>-261.46699999999998</v>
      </c>
      <c r="E146" s="1"/>
    </row>
    <row r="147" spans="1:5" x14ac:dyDescent="0.2">
      <c r="A147" s="1" t="s">
        <v>144</v>
      </c>
      <c r="B147" s="1">
        <f>A147*$E$1</f>
        <v>99.563000000000002</v>
      </c>
      <c r="C147">
        <v>-0.26250899999999999</v>
      </c>
      <c r="D147">
        <f t="shared" si="2"/>
        <v>-262.50900000000001</v>
      </c>
      <c r="E147" s="1"/>
    </row>
    <row r="148" spans="1:5" x14ac:dyDescent="0.2">
      <c r="A148" s="1" t="s">
        <v>145</v>
      </c>
      <c r="B148" s="1">
        <f>A148*$E$1</f>
        <v>99.064999999999998</v>
      </c>
      <c r="C148">
        <v>-0.26342500000000002</v>
      </c>
      <c r="D148">
        <f t="shared" si="2"/>
        <v>-263.42500000000001</v>
      </c>
      <c r="E148" s="1"/>
    </row>
    <row r="149" spans="1:5" x14ac:dyDescent="0.2">
      <c r="A149" s="1" t="s">
        <v>146</v>
      </c>
      <c r="B149" s="1">
        <f>A149*$E$1</f>
        <v>98.412999999999997</v>
      </c>
      <c r="C149">
        <v>-0.26423200000000002</v>
      </c>
      <c r="D149">
        <f t="shared" si="2"/>
        <v>-264.23200000000003</v>
      </c>
      <c r="E149" s="1"/>
    </row>
    <row r="150" spans="1:5" x14ac:dyDescent="0.2">
      <c r="A150" s="1" t="s">
        <v>147</v>
      </c>
      <c r="B150" s="1">
        <f>A150*$E$1</f>
        <v>97.635000000000005</v>
      </c>
      <c r="C150">
        <v>-0.26494899999999999</v>
      </c>
      <c r="D150">
        <f t="shared" si="2"/>
        <v>-264.94900000000001</v>
      </c>
      <c r="E150" s="1"/>
    </row>
    <row r="151" spans="1:5" x14ac:dyDescent="0.2">
      <c r="A151" s="1" t="s">
        <v>148</v>
      </c>
      <c r="B151" s="1">
        <f>A151*$E$1</f>
        <v>96.76</v>
      </c>
      <c r="C151">
        <v>-0.26559300000000002</v>
      </c>
      <c r="D151">
        <f t="shared" si="2"/>
        <v>-265.59300000000002</v>
      </c>
      <c r="E151" s="1"/>
    </row>
    <row r="152" spans="1:5" x14ac:dyDescent="0.2">
      <c r="A152" s="1" t="s">
        <v>149</v>
      </c>
      <c r="B152" s="1">
        <f>A152*$E$1</f>
        <v>95.814999999999998</v>
      </c>
      <c r="C152">
        <v>-0.266183</v>
      </c>
      <c r="D152">
        <f t="shared" si="2"/>
        <v>-266.18299999999999</v>
      </c>
      <c r="E152" s="1"/>
    </row>
    <row r="153" spans="1:5" x14ac:dyDescent="0.2">
      <c r="A153" s="1" t="s">
        <v>150</v>
      </c>
      <c r="B153" s="1">
        <f>A153*$E$1</f>
        <v>94.83</v>
      </c>
      <c r="C153">
        <v>-0.266737</v>
      </c>
      <c r="D153">
        <f t="shared" si="2"/>
        <v>-266.73700000000002</v>
      </c>
      <c r="E153" s="1"/>
    </row>
    <row r="154" spans="1:5" x14ac:dyDescent="0.2">
      <c r="A154" s="1" t="s">
        <v>151</v>
      </c>
      <c r="B154" s="1">
        <f>A154*$E$1</f>
        <v>93.831000000000003</v>
      </c>
      <c r="C154">
        <v>-0.26727200000000001</v>
      </c>
      <c r="D154">
        <f t="shared" si="2"/>
        <v>-267.27199999999999</v>
      </c>
      <c r="E154" s="1"/>
    </row>
    <row r="155" spans="1:5" x14ac:dyDescent="0.2">
      <c r="A155" s="1" t="s">
        <v>152</v>
      </c>
      <c r="B155" s="1">
        <f>A155*$E$1</f>
        <v>92.847999999999999</v>
      </c>
      <c r="C155">
        <v>-0.26780599999999999</v>
      </c>
      <c r="D155">
        <f t="shared" si="2"/>
        <v>-267.80599999999998</v>
      </c>
      <c r="E155" s="1"/>
    </row>
    <row r="156" spans="1:5" x14ac:dyDescent="0.2">
      <c r="A156" s="1" t="s">
        <v>153</v>
      </c>
      <c r="B156" s="1">
        <f>A156*$E$1</f>
        <v>91.906999999999996</v>
      </c>
      <c r="C156">
        <v>-0.26835700000000001</v>
      </c>
      <c r="D156">
        <f t="shared" si="2"/>
        <v>-268.35700000000003</v>
      </c>
      <c r="E156" s="1"/>
    </row>
    <row r="157" spans="1:5" x14ac:dyDescent="0.2">
      <c r="A157" s="1" t="s">
        <v>154</v>
      </c>
      <c r="B157" s="1">
        <f>A157*$E$1</f>
        <v>91.037999999999997</v>
      </c>
      <c r="C157">
        <v>-0.26894400000000002</v>
      </c>
      <c r="D157">
        <f t="shared" si="2"/>
        <v>-268.94400000000002</v>
      </c>
      <c r="E157" s="1"/>
    </row>
    <row r="158" spans="1:5" x14ac:dyDescent="0.2">
      <c r="A158" s="1" t="s">
        <v>155</v>
      </c>
      <c r="B158" s="1">
        <f>A158*$E$1</f>
        <v>89.491</v>
      </c>
      <c r="C158">
        <v>-0.26989800000000003</v>
      </c>
      <c r="D158">
        <f t="shared" si="2"/>
        <v>-269.89800000000002</v>
      </c>
      <c r="E158" s="1"/>
    </row>
    <row r="159" spans="1:5" x14ac:dyDescent="0.2">
      <c r="A159" s="1" t="s">
        <v>156</v>
      </c>
      <c r="B159" s="1">
        <f>A159*$E$1</f>
        <v>87.97399999999999</v>
      </c>
      <c r="C159">
        <v>-0.27092899999999998</v>
      </c>
      <c r="D159">
        <f t="shared" si="2"/>
        <v>-270.92899999999997</v>
      </c>
      <c r="E159" s="1"/>
    </row>
    <row r="160" spans="1:5" x14ac:dyDescent="0.2">
      <c r="A160" s="1" t="s">
        <v>157</v>
      </c>
      <c r="B160" s="1">
        <f>A160*$E$1</f>
        <v>86.503999999999991</v>
      </c>
      <c r="C160">
        <v>-0.27203899999999998</v>
      </c>
      <c r="D160">
        <f t="shared" si="2"/>
        <v>-272.03899999999999</v>
      </c>
      <c r="E160" s="1"/>
    </row>
    <row r="161" spans="1:5" x14ac:dyDescent="0.2">
      <c r="A161" s="1" t="s">
        <v>158</v>
      </c>
      <c r="B161" s="1">
        <f>A161*$E$1</f>
        <v>85.096000000000004</v>
      </c>
      <c r="C161">
        <v>-0.27322800000000003</v>
      </c>
      <c r="D161">
        <f t="shared" si="2"/>
        <v>-273.22800000000001</v>
      </c>
      <c r="E161" s="1"/>
    </row>
    <row r="162" spans="1:5" x14ac:dyDescent="0.2">
      <c r="A162" s="1" t="s">
        <v>159</v>
      </c>
      <c r="B162" s="1">
        <f>A162*$E$1</f>
        <v>83.76400000000001</v>
      </c>
      <c r="C162">
        <v>-0.27449499999999999</v>
      </c>
      <c r="D162">
        <f t="shared" si="2"/>
        <v>-274.495</v>
      </c>
      <c r="E162" s="1"/>
    </row>
    <row r="163" spans="1:5" x14ac:dyDescent="0.2">
      <c r="A163" s="1" t="s">
        <v>160</v>
      </c>
      <c r="B163" s="1">
        <f>A163*$E$1</f>
        <v>82.525999999999996</v>
      </c>
      <c r="C163">
        <v>-0.275843</v>
      </c>
      <c r="D163">
        <f t="shared" si="2"/>
        <v>-275.84300000000002</v>
      </c>
      <c r="E163" s="1"/>
    </row>
    <row r="164" spans="1:5" x14ac:dyDescent="0.2">
      <c r="A164" s="1" t="s">
        <v>161</v>
      </c>
      <c r="B164" s="1">
        <f>A164*$E$1</f>
        <v>81.394999999999996</v>
      </c>
      <c r="C164">
        <v>-0.27727000000000002</v>
      </c>
      <c r="D164">
        <f t="shared" si="2"/>
        <v>-277.27000000000004</v>
      </c>
      <c r="E164" s="1"/>
    </row>
    <row r="165" spans="1:5" x14ac:dyDescent="0.2">
      <c r="A165" s="1" t="s">
        <v>162</v>
      </c>
      <c r="B165" s="1">
        <f>A165*$E$1</f>
        <v>80.388000000000005</v>
      </c>
      <c r="C165">
        <v>-0.278779</v>
      </c>
      <c r="D165">
        <f t="shared" si="2"/>
        <v>-278.779</v>
      </c>
      <c r="E165" s="1"/>
    </row>
    <row r="166" spans="1:5" x14ac:dyDescent="0.2">
      <c r="A166" s="1" t="s">
        <v>163</v>
      </c>
      <c r="B166" s="1">
        <f>A166*$E$1</f>
        <v>79.52</v>
      </c>
      <c r="C166">
        <v>-0.28036800000000001</v>
      </c>
      <c r="D166">
        <f t="shared" si="2"/>
        <v>-280.36799999999999</v>
      </c>
      <c r="E166" s="1"/>
    </row>
    <row r="167" spans="1:5" x14ac:dyDescent="0.2">
      <c r="A167" s="1" t="s">
        <v>164</v>
      </c>
      <c r="B167" s="1">
        <f>A167*$E$1</f>
        <v>78.805999999999997</v>
      </c>
      <c r="C167">
        <v>-0.28203800000000001</v>
      </c>
      <c r="D167">
        <f t="shared" si="2"/>
        <v>-282.03800000000001</v>
      </c>
      <c r="E167" s="1"/>
    </row>
    <row r="168" spans="1:5" x14ac:dyDescent="0.2">
      <c r="A168" s="1" t="s">
        <v>165</v>
      </c>
      <c r="B168" s="1">
        <f>A168*$E$1</f>
        <v>78.262</v>
      </c>
      <c r="C168">
        <v>-0.28379100000000002</v>
      </c>
      <c r="D168">
        <f t="shared" si="2"/>
        <v>-283.791</v>
      </c>
      <c r="E168" s="1"/>
    </row>
    <row r="169" spans="1:5" x14ac:dyDescent="0.2">
      <c r="A169" s="1" t="s">
        <v>166</v>
      </c>
      <c r="B169" s="1">
        <f>A169*$E$1</f>
        <v>77.903999999999996</v>
      </c>
      <c r="C169">
        <v>-0.28562599999999999</v>
      </c>
      <c r="D169">
        <f t="shared" si="2"/>
        <v>-285.62599999999998</v>
      </c>
      <c r="E169" s="1"/>
    </row>
    <row r="170" spans="1:5" x14ac:dyDescent="0.2">
      <c r="A170" s="1" t="s">
        <v>167</v>
      </c>
      <c r="B170" s="1">
        <f>A170*$E$1</f>
        <v>77.593999999999994</v>
      </c>
      <c r="C170">
        <v>-0.28787499999999999</v>
      </c>
      <c r="D170">
        <f t="shared" si="2"/>
        <v>-287.875</v>
      </c>
      <c r="E170" s="1"/>
    </row>
    <row r="171" spans="1:5" x14ac:dyDescent="0.2">
      <c r="A171" s="1" t="s">
        <v>168</v>
      </c>
      <c r="B171" s="1">
        <f>A171*$E$1</f>
        <v>77.367000000000004</v>
      </c>
      <c r="C171">
        <v>-0.29013</v>
      </c>
      <c r="D171">
        <f t="shared" si="2"/>
        <v>-290.13</v>
      </c>
      <c r="E171" s="1"/>
    </row>
    <row r="172" spans="1:5" x14ac:dyDescent="0.2">
      <c r="A172" s="1" t="s">
        <v>169</v>
      </c>
      <c r="B172" s="1">
        <f>A172*$E$1</f>
        <v>77.210999999999999</v>
      </c>
      <c r="C172">
        <v>-0.29238999999999998</v>
      </c>
      <c r="D172">
        <f t="shared" si="2"/>
        <v>-292.39</v>
      </c>
      <c r="E172" s="1"/>
    </row>
    <row r="173" spans="1:5" x14ac:dyDescent="0.2">
      <c r="A173" s="1" t="s">
        <v>170</v>
      </c>
      <c r="B173" s="1">
        <f>A173*$E$1</f>
        <v>77.115000000000009</v>
      </c>
      <c r="C173">
        <v>-0.294653</v>
      </c>
      <c r="D173">
        <f t="shared" si="2"/>
        <v>-294.65300000000002</v>
      </c>
      <c r="E173" s="1"/>
    </row>
    <row r="174" spans="1:5" x14ac:dyDescent="0.2">
      <c r="A174" s="1" t="s">
        <v>171</v>
      </c>
      <c r="B174" s="1">
        <f>A174*$E$1</f>
        <v>77.066000000000003</v>
      </c>
      <c r="C174">
        <v>-0.29692000000000002</v>
      </c>
      <c r="D174">
        <f t="shared" si="2"/>
        <v>-296.92</v>
      </c>
      <c r="E174" s="1"/>
    </row>
    <row r="175" spans="1:5" x14ac:dyDescent="0.2">
      <c r="A175" s="1" t="s">
        <v>172</v>
      </c>
      <c r="B175" s="1">
        <f>A175*$E$1</f>
        <v>77.054999999999993</v>
      </c>
      <c r="C175">
        <v>-0.29919000000000001</v>
      </c>
      <c r="D175">
        <f t="shared" si="2"/>
        <v>-299.19</v>
      </c>
      <c r="E175" s="1"/>
    </row>
    <row r="176" spans="1:5" x14ac:dyDescent="0.2">
      <c r="A176" s="1" t="s">
        <v>173</v>
      </c>
      <c r="B176" s="1">
        <f>A176*$E$1</f>
        <v>77.067999999999998</v>
      </c>
      <c r="C176">
        <v>-0.30146099999999998</v>
      </c>
      <c r="D176">
        <f t="shared" si="2"/>
        <v>-301.46099999999996</v>
      </c>
      <c r="E176" s="1"/>
    </row>
    <row r="177" spans="1:5" x14ac:dyDescent="0.2">
      <c r="A177" s="1" t="s">
        <v>174</v>
      </c>
      <c r="B177" s="1">
        <f>A177*$E$1</f>
        <v>77.093999999999994</v>
      </c>
      <c r="C177">
        <v>-0.303732</v>
      </c>
      <c r="D177">
        <f t="shared" si="2"/>
        <v>-303.73200000000003</v>
      </c>
      <c r="E177" s="1"/>
    </row>
    <row r="178" spans="1:5" x14ac:dyDescent="0.2">
      <c r="A178" s="1" t="s">
        <v>175</v>
      </c>
      <c r="B178" s="1">
        <f>A178*$E$1</f>
        <v>77.120999999999995</v>
      </c>
      <c r="C178">
        <v>-0.306004</v>
      </c>
      <c r="D178">
        <f t="shared" si="2"/>
        <v>-306.00400000000002</v>
      </c>
      <c r="E178" s="1"/>
    </row>
    <row r="179" spans="1:5" x14ac:dyDescent="0.2">
      <c r="A179" s="1" t="s">
        <v>176</v>
      </c>
      <c r="B179" s="1">
        <f>A179*$E$1</f>
        <v>77.138999999999996</v>
      </c>
      <c r="C179">
        <v>-0.30827399999999999</v>
      </c>
      <c r="D179">
        <f t="shared" si="2"/>
        <v>-308.274</v>
      </c>
      <c r="E179" s="1"/>
    </row>
    <row r="180" spans="1:5" x14ac:dyDescent="0.2">
      <c r="A180" s="1" t="s">
        <v>177</v>
      </c>
      <c r="B180" s="1">
        <f>A180*$E$1</f>
        <v>77.134</v>
      </c>
      <c r="C180">
        <v>-0.31054300000000001</v>
      </c>
      <c r="D180">
        <f t="shared" si="2"/>
        <v>-310.54300000000001</v>
      </c>
      <c r="E180" s="1"/>
    </row>
    <row r="181" spans="1:5" x14ac:dyDescent="0.2">
      <c r="A181" s="1" t="s">
        <v>178</v>
      </c>
      <c r="B181" s="1">
        <f>A181*$E$1</f>
        <v>77.096999999999994</v>
      </c>
      <c r="C181">
        <v>-0.312809</v>
      </c>
      <c r="D181">
        <f t="shared" si="2"/>
        <v>-312.80900000000003</v>
      </c>
      <c r="E181" s="1"/>
    </row>
    <row r="182" spans="1:5" x14ac:dyDescent="0.2">
      <c r="A182" s="1" t="s">
        <v>179</v>
      </c>
      <c r="B182" s="1">
        <f>A182*$E$1</f>
        <v>77.102000000000004</v>
      </c>
      <c r="C182">
        <v>-0.314772</v>
      </c>
      <c r="D182">
        <f t="shared" si="2"/>
        <v>-314.77199999999999</v>
      </c>
      <c r="E182" s="1"/>
    </row>
    <row r="183" spans="1:5" x14ac:dyDescent="0.2">
      <c r="A183" s="1" t="s">
        <v>180</v>
      </c>
      <c r="B183" s="1">
        <f>A183*$E$1</f>
        <v>77.17</v>
      </c>
      <c r="C183">
        <v>-0.31676100000000001</v>
      </c>
      <c r="D183">
        <f t="shared" si="2"/>
        <v>-316.76100000000002</v>
      </c>
      <c r="E183" s="1"/>
    </row>
    <row r="184" spans="1:5" x14ac:dyDescent="0.2">
      <c r="A184" s="1" t="s">
        <v>181</v>
      </c>
      <c r="B184" s="1">
        <f>A184*$E$1</f>
        <v>77.314999999999998</v>
      </c>
      <c r="C184">
        <v>-0.31875999999999999</v>
      </c>
      <c r="D184">
        <f t="shared" si="2"/>
        <v>-318.76</v>
      </c>
      <c r="E184" s="1"/>
    </row>
    <row r="185" spans="1:5" x14ac:dyDescent="0.2">
      <c r="A185" s="1" t="s">
        <v>182</v>
      </c>
      <c r="B185" s="1">
        <f>A185*$E$1</f>
        <v>77.551000000000002</v>
      </c>
      <c r="C185">
        <v>-0.32075500000000001</v>
      </c>
      <c r="D185">
        <f t="shared" si="2"/>
        <v>-320.755</v>
      </c>
      <c r="E185" s="1"/>
    </row>
    <row r="186" spans="1:5" x14ac:dyDescent="0.2">
      <c r="A186" s="1" t="s">
        <v>183</v>
      </c>
      <c r="B186" s="1">
        <f>A186*$E$1</f>
        <v>77.893000000000001</v>
      </c>
      <c r="C186">
        <v>-0.32272899999999999</v>
      </c>
      <c r="D186">
        <f t="shared" si="2"/>
        <v>-322.72899999999998</v>
      </c>
      <c r="E186" s="1"/>
    </row>
    <row r="187" spans="1:5" x14ac:dyDescent="0.2">
      <c r="A187" s="1" t="s">
        <v>184</v>
      </c>
      <c r="B187" s="1">
        <f>A187*$E$1</f>
        <v>78.355999999999995</v>
      </c>
      <c r="C187">
        <v>-0.32466699999999998</v>
      </c>
      <c r="D187">
        <f t="shared" si="2"/>
        <v>-324.66699999999997</v>
      </c>
      <c r="E187" s="1"/>
    </row>
    <row r="188" spans="1:5" x14ac:dyDescent="0.2">
      <c r="A188" s="1" t="s">
        <v>185</v>
      </c>
      <c r="B188" s="1">
        <f>A188*$E$1</f>
        <v>78.952999999999989</v>
      </c>
      <c r="C188">
        <v>-0.32655400000000001</v>
      </c>
      <c r="D188">
        <f t="shared" si="2"/>
        <v>-326.55400000000003</v>
      </c>
      <c r="E188" s="1"/>
    </row>
    <row r="189" spans="1:5" x14ac:dyDescent="0.2">
      <c r="A189" s="1" t="s">
        <v>186</v>
      </c>
      <c r="B189" s="1">
        <f>A189*$E$1</f>
        <v>79.698000000000008</v>
      </c>
      <c r="C189">
        <v>-0.32837499999999997</v>
      </c>
      <c r="D189">
        <f t="shared" si="2"/>
        <v>-328.375</v>
      </c>
      <c r="E189" s="1"/>
    </row>
    <row r="190" spans="1:5" x14ac:dyDescent="0.2">
      <c r="A190" s="1" t="s">
        <v>187</v>
      </c>
      <c r="B190" s="1">
        <f>A190*$E$1</f>
        <v>80.606999999999999</v>
      </c>
      <c r="C190">
        <v>-0.33011200000000002</v>
      </c>
      <c r="D190">
        <f t="shared" si="2"/>
        <v>-330.11200000000002</v>
      </c>
      <c r="E190" s="1"/>
    </row>
    <row r="191" spans="1:5" x14ac:dyDescent="0.2">
      <c r="A191" s="1" t="s">
        <v>188</v>
      </c>
      <c r="B191" s="1">
        <f>A191*$E$1</f>
        <v>81.694000000000003</v>
      </c>
      <c r="C191">
        <v>-0.33175199999999999</v>
      </c>
      <c r="D191">
        <f t="shared" si="2"/>
        <v>-331.75200000000001</v>
      </c>
      <c r="E191" s="1"/>
    </row>
    <row r="192" spans="1:5" x14ac:dyDescent="0.2">
      <c r="A192" s="1" t="s">
        <v>189</v>
      </c>
      <c r="B192" s="1">
        <f>A192*$E$1</f>
        <v>82.972000000000008</v>
      </c>
      <c r="C192">
        <v>-0.33327899999999999</v>
      </c>
      <c r="D192">
        <f t="shared" si="2"/>
        <v>-333.279</v>
      </c>
      <c r="E192" s="1"/>
    </row>
    <row r="193" spans="1:5" x14ac:dyDescent="0.2">
      <c r="A193" s="1" t="s">
        <v>190</v>
      </c>
      <c r="B193" s="1">
        <f>A193*$E$1</f>
        <v>84.456000000000003</v>
      </c>
      <c r="C193">
        <v>-0.334677</v>
      </c>
      <c r="D193">
        <f t="shared" ref="D193:D256" si="3">C193*$E$1</f>
        <v>-334.67700000000002</v>
      </c>
      <c r="E193" s="1"/>
    </row>
    <row r="194" spans="1:5" x14ac:dyDescent="0.2">
      <c r="A194" s="1" t="s">
        <v>191</v>
      </c>
      <c r="B194" s="1">
        <f>A194*$E$1</f>
        <v>85.499000000000009</v>
      </c>
      <c r="C194">
        <v>-0.33563199999999999</v>
      </c>
      <c r="D194">
        <f t="shared" si="3"/>
        <v>-335.63200000000001</v>
      </c>
      <c r="E194" s="1"/>
    </row>
    <row r="195" spans="1:5" x14ac:dyDescent="0.2">
      <c r="A195" s="1" t="s">
        <v>192</v>
      </c>
      <c r="B195" s="1">
        <f>A195*$E$1</f>
        <v>86.587999999999994</v>
      </c>
      <c r="C195">
        <v>-0.33652599999999999</v>
      </c>
      <c r="D195">
        <f t="shared" si="3"/>
        <v>-336.52600000000001</v>
      </c>
      <c r="E195" s="1"/>
    </row>
    <row r="196" spans="1:5" x14ac:dyDescent="0.2">
      <c r="A196" s="1" t="s">
        <v>193</v>
      </c>
      <c r="B196" s="1">
        <f>A196*$E$1</f>
        <v>87.713999999999999</v>
      </c>
      <c r="C196">
        <v>-0.337368</v>
      </c>
      <c r="D196">
        <f t="shared" si="3"/>
        <v>-337.36799999999999</v>
      </c>
      <c r="E196" s="1"/>
    </row>
    <row r="197" spans="1:5" x14ac:dyDescent="0.2">
      <c r="A197" s="1" t="s">
        <v>194</v>
      </c>
      <c r="B197" s="1">
        <f>A197*$E$1</f>
        <v>88.871000000000009</v>
      </c>
      <c r="C197">
        <v>-0.338167</v>
      </c>
      <c r="D197">
        <f t="shared" si="3"/>
        <v>-338.16699999999997</v>
      </c>
      <c r="E197" s="1"/>
    </row>
    <row r="198" spans="1:5" x14ac:dyDescent="0.2">
      <c r="A198" s="1" t="s">
        <v>195</v>
      </c>
      <c r="B198" s="1">
        <f>A198*$E$1</f>
        <v>90.051999999999992</v>
      </c>
      <c r="C198">
        <v>-0.33893299999999998</v>
      </c>
      <c r="D198">
        <f t="shared" si="3"/>
        <v>-338.93299999999999</v>
      </c>
      <c r="E198" s="1"/>
    </row>
    <row r="199" spans="1:5" x14ac:dyDescent="0.2">
      <c r="A199" s="1" t="s">
        <v>196</v>
      </c>
      <c r="B199" s="1">
        <f>A199*$E$1</f>
        <v>91.25</v>
      </c>
      <c r="C199">
        <v>-0.339675</v>
      </c>
      <c r="D199">
        <f t="shared" si="3"/>
        <v>-339.67500000000001</v>
      </c>
      <c r="E199" s="1"/>
    </row>
    <row r="200" spans="1:5" x14ac:dyDescent="0.2">
      <c r="A200" s="1" t="s">
        <v>197</v>
      </c>
      <c r="B200" s="1">
        <f>A200*$E$1</f>
        <v>92.456999999999994</v>
      </c>
      <c r="C200">
        <v>-0.34040399999999998</v>
      </c>
      <c r="D200">
        <f t="shared" si="3"/>
        <v>-340.404</v>
      </c>
      <c r="E200" s="1"/>
    </row>
    <row r="201" spans="1:5" x14ac:dyDescent="0.2">
      <c r="A201" s="1" t="s">
        <v>198</v>
      </c>
      <c r="B201" s="1">
        <f>A201*$E$1</f>
        <v>93.665999999999997</v>
      </c>
      <c r="C201">
        <v>-0.34112900000000002</v>
      </c>
      <c r="D201">
        <f t="shared" si="3"/>
        <v>-341.12900000000002</v>
      </c>
      <c r="E201" s="1"/>
    </row>
    <row r="202" spans="1:5" x14ac:dyDescent="0.2">
      <c r="A202" s="1" t="s">
        <v>199</v>
      </c>
      <c r="B202" s="1">
        <f>A202*$E$1</f>
        <v>94.869</v>
      </c>
      <c r="C202">
        <v>-0.34185900000000002</v>
      </c>
      <c r="D202">
        <f t="shared" si="3"/>
        <v>-341.85900000000004</v>
      </c>
      <c r="E202" s="1"/>
    </row>
    <row r="203" spans="1:5" x14ac:dyDescent="0.2">
      <c r="A203" s="1" t="s">
        <v>200</v>
      </c>
      <c r="B203" s="1">
        <f>A203*$E$1</f>
        <v>96.06</v>
      </c>
      <c r="C203">
        <v>-0.34260499999999999</v>
      </c>
      <c r="D203">
        <f t="shared" si="3"/>
        <v>-342.60500000000002</v>
      </c>
      <c r="E203" s="1"/>
    </row>
    <row r="204" spans="1:5" x14ac:dyDescent="0.2">
      <c r="A204" s="1" t="s">
        <v>201</v>
      </c>
      <c r="B204" s="1">
        <f>A204*$E$1</f>
        <v>97.230999999999995</v>
      </c>
      <c r="C204">
        <v>-0.34337600000000001</v>
      </c>
      <c r="D204">
        <f t="shared" si="3"/>
        <v>-343.37600000000003</v>
      </c>
      <c r="E204" s="1"/>
    </row>
    <row r="205" spans="1:5" x14ac:dyDescent="0.2">
      <c r="A205" s="1" t="s">
        <v>202</v>
      </c>
      <c r="B205" s="1">
        <f>A205*$E$1</f>
        <v>98.375</v>
      </c>
      <c r="C205">
        <v>-0.34417999999999999</v>
      </c>
      <c r="D205">
        <f t="shared" si="3"/>
        <v>-344.18</v>
      </c>
      <c r="E205" s="1"/>
    </row>
    <row r="206" spans="1:5" x14ac:dyDescent="0.2">
      <c r="A206" s="1" t="s">
        <v>203</v>
      </c>
      <c r="B206" s="1">
        <f>A206*$E$1</f>
        <v>99.152000000000001</v>
      </c>
      <c r="C206">
        <v>-0.34511900000000001</v>
      </c>
      <c r="D206">
        <f t="shared" si="3"/>
        <v>-345.11900000000003</v>
      </c>
      <c r="E206" s="1"/>
    </row>
    <row r="207" spans="1:5" x14ac:dyDescent="0.2">
      <c r="A207" s="1" t="s">
        <v>204</v>
      </c>
      <c r="B207" s="1">
        <f>A207*$E$1</f>
        <v>99.667000000000002</v>
      </c>
      <c r="C207">
        <v>-0.346161</v>
      </c>
      <c r="D207">
        <f t="shared" si="3"/>
        <v>-346.161</v>
      </c>
      <c r="E207" s="1"/>
    </row>
    <row r="208" spans="1:5" x14ac:dyDescent="0.2">
      <c r="A208" s="1" t="s">
        <v>205</v>
      </c>
      <c r="B208" s="1">
        <f>A208*$E$1</f>
        <v>99.938000000000002</v>
      </c>
      <c r="C208">
        <v>-0.34726800000000002</v>
      </c>
      <c r="D208">
        <f t="shared" si="3"/>
        <v>-347.26800000000003</v>
      </c>
      <c r="E208" s="1"/>
    </row>
    <row r="209" spans="1:5" x14ac:dyDescent="0.2">
      <c r="A209" s="1" t="s">
        <v>206</v>
      </c>
      <c r="B209" s="1">
        <f>A209*$E$1</f>
        <v>99.978999999999999</v>
      </c>
      <c r="C209">
        <v>-0.34840599999999999</v>
      </c>
      <c r="D209">
        <f t="shared" si="3"/>
        <v>-348.40600000000001</v>
      </c>
      <c r="E209" s="1"/>
    </row>
    <row r="210" spans="1:5" x14ac:dyDescent="0.2">
      <c r="A210" s="1" t="s">
        <v>207</v>
      </c>
      <c r="B210" s="1">
        <f>A210*$E$1</f>
        <v>99.807000000000002</v>
      </c>
      <c r="C210">
        <v>-0.34953699999999999</v>
      </c>
      <c r="D210">
        <f t="shared" si="3"/>
        <v>-349.53699999999998</v>
      </c>
      <c r="E210" s="1"/>
    </row>
    <row r="211" spans="1:5" x14ac:dyDescent="0.2">
      <c r="A211" s="1" t="s">
        <v>208</v>
      </c>
      <c r="B211" s="1">
        <f>A211*$E$1</f>
        <v>99.438999999999993</v>
      </c>
      <c r="C211">
        <v>-0.35062599999999999</v>
      </c>
      <c r="D211">
        <f t="shared" si="3"/>
        <v>-350.62599999999998</v>
      </c>
      <c r="E211" s="1"/>
    </row>
    <row r="212" spans="1:5" x14ac:dyDescent="0.2">
      <c r="A212" s="1" t="s">
        <v>209</v>
      </c>
      <c r="B212" s="1">
        <f>A212*$E$1</f>
        <v>98.89</v>
      </c>
      <c r="C212">
        <v>-0.35163699999999998</v>
      </c>
      <c r="D212">
        <f t="shared" si="3"/>
        <v>-351.637</v>
      </c>
      <c r="E212" s="1"/>
    </row>
    <row r="213" spans="1:5" x14ac:dyDescent="0.2">
      <c r="A213" s="1" t="s">
        <v>210</v>
      </c>
      <c r="B213" s="1">
        <f>A213*$E$1</f>
        <v>98.176000000000002</v>
      </c>
      <c r="C213">
        <v>-0.35253299999999999</v>
      </c>
      <c r="D213">
        <f t="shared" si="3"/>
        <v>-352.53299999999996</v>
      </c>
      <c r="E213" s="1"/>
    </row>
    <row r="214" spans="1:5" x14ac:dyDescent="0.2">
      <c r="A214" s="1" t="s">
        <v>211</v>
      </c>
      <c r="B214" s="1">
        <f>A214*$E$1</f>
        <v>97.313999999999993</v>
      </c>
      <c r="C214">
        <v>-0.35327799999999998</v>
      </c>
      <c r="D214">
        <f t="shared" si="3"/>
        <v>-353.27799999999996</v>
      </c>
      <c r="E214" s="1"/>
    </row>
    <row r="215" spans="1:5" x14ac:dyDescent="0.2">
      <c r="A215" s="1" t="s">
        <v>212</v>
      </c>
      <c r="B215" s="1">
        <f>A215*$E$1</f>
        <v>96.320999999999998</v>
      </c>
      <c r="C215">
        <v>-0.35383599999999998</v>
      </c>
      <c r="D215">
        <f t="shared" si="3"/>
        <v>-353.83599999999996</v>
      </c>
      <c r="E215" s="1"/>
    </row>
    <row r="216" spans="1:5" x14ac:dyDescent="0.2">
      <c r="A216" s="1" t="s">
        <v>213</v>
      </c>
      <c r="B216" s="1">
        <f>A216*$E$1</f>
        <v>95.210999999999999</v>
      </c>
      <c r="C216">
        <v>-0.35417199999999999</v>
      </c>
      <c r="D216">
        <f t="shared" si="3"/>
        <v>-354.17199999999997</v>
      </c>
      <c r="E216" s="1"/>
    </row>
    <row r="217" spans="1:5" x14ac:dyDescent="0.2">
      <c r="A217" s="1" t="s">
        <v>214</v>
      </c>
      <c r="B217" s="1">
        <f>A217*$E$1</f>
        <v>94.001999999999995</v>
      </c>
      <c r="C217">
        <v>-0.35424699999999998</v>
      </c>
      <c r="D217">
        <f t="shared" si="3"/>
        <v>-354.24699999999996</v>
      </c>
      <c r="E217" s="1"/>
    </row>
    <row r="218" spans="1:5" x14ac:dyDescent="0.2">
      <c r="A218" s="1" t="s">
        <v>215</v>
      </c>
      <c r="B218" s="1">
        <f>A218*$E$1</f>
        <v>92.808000000000007</v>
      </c>
      <c r="C218">
        <v>-0.35413600000000001</v>
      </c>
      <c r="D218">
        <f t="shared" si="3"/>
        <v>-354.13600000000002</v>
      </c>
      <c r="E218" s="1"/>
    </row>
    <row r="219" spans="1:5" x14ac:dyDescent="0.2">
      <c r="A219" s="1" t="s">
        <v>216</v>
      </c>
      <c r="B219" s="1">
        <f>A219*$E$1</f>
        <v>91.759</v>
      </c>
      <c r="C219">
        <v>-0.35381299999999999</v>
      </c>
      <c r="D219">
        <f t="shared" si="3"/>
        <v>-353.81299999999999</v>
      </c>
      <c r="E219" s="1"/>
    </row>
    <row r="220" spans="1:5" x14ac:dyDescent="0.2">
      <c r="A220" s="1" t="s">
        <v>217</v>
      </c>
      <c r="B220" s="1">
        <f>A220*$E$1</f>
        <v>90.838000000000008</v>
      </c>
      <c r="C220">
        <v>-0.35330699999999998</v>
      </c>
      <c r="D220">
        <f t="shared" si="3"/>
        <v>-353.30699999999996</v>
      </c>
      <c r="E220" s="1"/>
    </row>
    <row r="221" spans="1:5" x14ac:dyDescent="0.2">
      <c r="A221" s="1" t="s">
        <v>218</v>
      </c>
      <c r="B221" s="1">
        <f>A221*$E$1</f>
        <v>90.025999999999996</v>
      </c>
      <c r="C221">
        <v>-0.35264699999999999</v>
      </c>
      <c r="D221">
        <f t="shared" si="3"/>
        <v>-352.64699999999999</v>
      </c>
      <c r="E221" s="1"/>
    </row>
    <row r="222" spans="1:5" x14ac:dyDescent="0.2">
      <c r="A222" s="1" t="s">
        <v>219</v>
      </c>
      <c r="B222" s="1">
        <f>A222*$E$1</f>
        <v>89.304999999999993</v>
      </c>
      <c r="C222">
        <v>-0.35186099999999998</v>
      </c>
      <c r="D222">
        <f t="shared" si="3"/>
        <v>-351.86099999999999</v>
      </c>
      <c r="E222" s="1"/>
    </row>
    <row r="223" spans="1:5" x14ac:dyDescent="0.2">
      <c r="A223" s="1" t="s">
        <v>220</v>
      </c>
      <c r="B223" s="1">
        <f>A223*$E$1</f>
        <v>88.656999999999996</v>
      </c>
      <c r="C223">
        <v>-0.35097699999999998</v>
      </c>
      <c r="D223">
        <f t="shared" si="3"/>
        <v>-350.97699999999998</v>
      </c>
      <c r="E223" s="1"/>
    </row>
    <row r="224" spans="1:5" x14ac:dyDescent="0.2">
      <c r="A224" s="1" t="s">
        <v>221</v>
      </c>
      <c r="B224" s="1">
        <f>A224*$E$1</f>
        <v>88.063000000000002</v>
      </c>
      <c r="C224">
        <v>-0.350024</v>
      </c>
      <c r="D224">
        <f t="shared" si="3"/>
        <v>-350.024</v>
      </c>
      <c r="E224" s="1"/>
    </row>
    <row r="225" spans="1:5" x14ac:dyDescent="0.2">
      <c r="A225" s="1" t="s">
        <v>222</v>
      </c>
      <c r="B225" s="1">
        <f>A225*$E$1</f>
        <v>87.504999999999995</v>
      </c>
      <c r="C225">
        <v>-0.34903000000000001</v>
      </c>
      <c r="D225">
        <f t="shared" si="3"/>
        <v>-349.03000000000003</v>
      </c>
      <c r="E225" s="1"/>
    </row>
    <row r="226" spans="1:5" x14ac:dyDescent="0.2">
      <c r="A226" s="1" t="s">
        <v>223</v>
      </c>
      <c r="B226" s="1">
        <f>A226*$E$1</f>
        <v>86.966000000000008</v>
      </c>
      <c r="C226">
        <v>-0.34802300000000003</v>
      </c>
      <c r="D226">
        <f t="shared" si="3"/>
        <v>-348.02300000000002</v>
      </c>
      <c r="E226" s="1"/>
    </row>
    <row r="227" spans="1:5" x14ac:dyDescent="0.2">
      <c r="A227" s="1" t="s">
        <v>224</v>
      </c>
      <c r="B227" s="1">
        <f>A227*$E$1</f>
        <v>86.426000000000002</v>
      </c>
      <c r="C227">
        <v>-0.34703200000000001</v>
      </c>
      <c r="D227">
        <f t="shared" si="3"/>
        <v>-347.03199999999998</v>
      </c>
      <c r="E227" s="1"/>
    </row>
    <row r="228" spans="1:5" x14ac:dyDescent="0.2">
      <c r="A228" s="1" t="s">
        <v>225</v>
      </c>
      <c r="B228" s="1">
        <f>A228*$E$1</f>
        <v>85.867999999999995</v>
      </c>
      <c r="C228">
        <v>-0.346086</v>
      </c>
      <c r="D228">
        <f t="shared" si="3"/>
        <v>-346.08600000000001</v>
      </c>
      <c r="E228" s="1"/>
    </row>
    <row r="229" spans="1:5" x14ac:dyDescent="0.2">
      <c r="A229" s="1" t="s">
        <v>226</v>
      </c>
      <c r="B229" s="1">
        <f>A229*$E$1</f>
        <v>85.274000000000001</v>
      </c>
      <c r="C229">
        <v>-0.34521200000000002</v>
      </c>
      <c r="D229">
        <f t="shared" si="3"/>
        <v>-345.21200000000005</v>
      </c>
      <c r="E229" s="1"/>
    </row>
    <row r="230" spans="1:5" x14ac:dyDescent="0.2">
      <c r="A230" s="1" t="s">
        <v>227</v>
      </c>
      <c r="B230" s="1">
        <f>A230*$E$1</f>
        <v>84.316000000000003</v>
      </c>
      <c r="C230">
        <v>-0.34366600000000003</v>
      </c>
      <c r="D230">
        <f t="shared" si="3"/>
        <v>-343.66600000000005</v>
      </c>
      <c r="E230" s="1"/>
    </row>
    <row r="231" spans="1:5" x14ac:dyDescent="0.2">
      <c r="A231" s="1" t="s">
        <v>228</v>
      </c>
      <c r="B231" s="1">
        <f>A231*$E$1</f>
        <v>83.280999999999992</v>
      </c>
      <c r="C231">
        <v>-0.34215099999999998</v>
      </c>
      <c r="D231">
        <f t="shared" si="3"/>
        <v>-342.15100000000001</v>
      </c>
      <c r="E231" s="1"/>
    </row>
    <row r="232" spans="1:5" x14ac:dyDescent="0.2">
      <c r="A232" s="1" t="s">
        <v>229</v>
      </c>
      <c r="B232" s="1">
        <f>A232*$E$1</f>
        <v>82.168000000000006</v>
      </c>
      <c r="C232">
        <v>-0.34068199999999998</v>
      </c>
      <c r="D232">
        <f t="shared" si="3"/>
        <v>-340.68199999999996</v>
      </c>
      <c r="E232" s="1"/>
    </row>
    <row r="233" spans="1:5" x14ac:dyDescent="0.2">
      <c r="A233" s="1" t="s">
        <v>230</v>
      </c>
      <c r="B233" s="1">
        <f>A233*$E$1</f>
        <v>80.976000000000013</v>
      </c>
      <c r="C233">
        <v>-0.33927400000000002</v>
      </c>
      <c r="D233">
        <f t="shared" si="3"/>
        <v>-339.274</v>
      </c>
      <c r="E233" s="1"/>
    </row>
    <row r="234" spans="1:5" x14ac:dyDescent="0.2">
      <c r="A234" s="1" t="s">
        <v>231</v>
      </c>
      <c r="B234" s="1">
        <f>A234*$E$1</f>
        <v>79.704999999999998</v>
      </c>
      <c r="C234">
        <v>-0.33794299999999999</v>
      </c>
      <c r="D234">
        <f t="shared" si="3"/>
        <v>-337.94299999999998</v>
      </c>
      <c r="E234" s="1"/>
    </row>
    <row r="235" spans="1:5" x14ac:dyDescent="0.2">
      <c r="A235" s="1" t="s">
        <v>232</v>
      </c>
      <c r="B235" s="1">
        <f>A235*$E$1</f>
        <v>78.35499999999999</v>
      </c>
      <c r="C235">
        <v>-0.33670600000000001</v>
      </c>
      <c r="D235">
        <f t="shared" si="3"/>
        <v>-336.70600000000002</v>
      </c>
      <c r="E235" s="1"/>
    </row>
    <row r="236" spans="1:5" x14ac:dyDescent="0.2">
      <c r="A236" s="1" t="s">
        <v>233</v>
      </c>
      <c r="B236" s="1">
        <f>A236*$E$1</f>
        <v>76.924000000000007</v>
      </c>
      <c r="C236">
        <v>-0.33557700000000001</v>
      </c>
      <c r="D236">
        <f t="shared" si="3"/>
        <v>-335.577</v>
      </c>
      <c r="E236" s="1"/>
    </row>
    <row r="237" spans="1:5" x14ac:dyDescent="0.2">
      <c r="A237" s="1" t="s">
        <v>234</v>
      </c>
      <c r="B237" s="1">
        <f>A237*$E$1</f>
        <v>75.412999999999997</v>
      </c>
      <c r="C237">
        <v>-0.33457300000000001</v>
      </c>
      <c r="D237">
        <f t="shared" si="3"/>
        <v>-334.57300000000004</v>
      </c>
      <c r="E237" s="1"/>
    </row>
    <row r="238" spans="1:5" x14ac:dyDescent="0.2">
      <c r="A238" s="1" t="s">
        <v>235</v>
      </c>
      <c r="B238" s="1">
        <f>A238*$E$1</f>
        <v>73.819999999999993</v>
      </c>
      <c r="C238">
        <v>-0.33370899999999998</v>
      </c>
      <c r="D238">
        <f t="shared" si="3"/>
        <v>-333.709</v>
      </c>
      <c r="E238" s="1"/>
    </row>
    <row r="239" spans="1:5" x14ac:dyDescent="0.2">
      <c r="A239" s="1" t="s">
        <v>236</v>
      </c>
      <c r="B239" s="1">
        <f>A239*$E$1</f>
        <v>72.146000000000001</v>
      </c>
      <c r="C239">
        <v>-0.33300099999999999</v>
      </c>
      <c r="D239">
        <f t="shared" si="3"/>
        <v>-333.00099999999998</v>
      </c>
      <c r="E239" s="1"/>
    </row>
    <row r="240" spans="1:5" x14ac:dyDescent="0.2">
      <c r="A240" s="1" t="s">
        <v>237</v>
      </c>
      <c r="B240" s="1">
        <f>A240*$E$1</f>
        <v>70.39</v>
      </c>
      <c r="C240">
        <v>-0.33246500000000001</v>
      </c>
      <c r="D240">
        <f t="shared" si="3"/>
        <v>-332.46500000000003</v>
      </c>
      <c r="E240" s="1"/>
    </row>
    <row r="241" spans="1:5" x14ac:dyDescent="0.2">
      <c r="A241" s="1" t="s">
        <v>238</v>
      </c>
      <c r="B241" s="1">
        <f>A241*$E$1</f>
        <v>68.55</v>
      </c>
      <c r="C241">
        <v>-0.332117</v>
      </c>
      <c r="D241">
        <f t="shared" si="3"/>
        <v>-332.11700000000002</v>
      </c>
      <c r="E241" s="1"/>
    </row>
    <row r="242" spans="1:5" x14ac:dyDescent="0.2">
      <c r="A242" s="1" t="s">
        <v>239</v>
      </c>
      <c r="B242" s="1">
        <f>A242*$E$1</f>
        <v>66.301000000000002</v>
      </c>
      <c r="C242">
        <v>-0.33182499999999998</v>
      </c>
      <c r="D242">
        <f t="shared" si="3"/>
        <v>-331.82499999999999</v>
      </c>
      <c r="E242" s="1"/>
    </row>
    <row r="243" spans="1:5" x14ac:dyDescent="0.2">
      <c r="A243" s="1" t="s">
        <v>240</v>
      </c>
      <c r="B243" s="1">
        <f>A243*$E$1</f>
        <v>64.046000000000006</v>
      </c>
      <c r="C243">
        <v>-0.33161099999999999</v>
      </c>
      <c r="D243">
        <f t="shared" si="3"/>
        <v>-331.61099999999999</v>
      </c>
      <c r="E243" s="1"/>
    </row>
    <row r="244" spans="1:5" x14ac:dyDescent="0.2">
      <c r="A244" s="1" t="s">
        <v>241</v>
      </c>
      <c r="B244" s="1">
        <f>A244*$E$1</f>
        <v>61.788000000000004</v>
      </c>
      <c r="C244">
        <v>-0.33146399999999998</v>
      </c>
      <c r="D244">
        <f t="shared" si="3"/>
        <v>-331.464</v>
      </c>
      <c r="E244" s="1"/>
    </row>
    <row r="245" spans="1:5" x14ac:dyDescent="0.2">
      <c r="A245" s="1" t="s">
        <v>242</v>
      </c>
      <c r="B245" s="1">
        <f>A245*$E$1</f>
        <v>59.524999999999999</v>
      </c>
      <c r="C245">
        <v>-0.331374</v>
      </c>
      <c r="D245">
        <f t="shared" si="3"/>
        <v>-331.37400000000002</v>
      </c>
      <c r="E245" s="1"/>
    </row>
    <row r="246" spans="1:5" x14ac:dyDescent="0.2">
      <c r="A246" s="1" t="s">
        <v>243</v>
      </c>
      <c r="B246" s="1">
        <f>A246*$E$1</f>
        <v>57.26</v>
      </c>
      <c r="C246">
        <v>-0.33132899999999998</v>
      </c>
      <c r="D246">
        <f t="shared" si="3"/>
        <v>-331.32900000000001</v>
      </c>
      <c r="E246" s="1"/>
    </row>
    <row r="247" spans="1:5" x14ac:dyDescent="0.2">
      <c r="A247" s="1" t="s">
        <v>244</v>
      </c>
      <c r="B247" s="1">
        <f>A247*$E$1</f>
        <v>54.991999999999997</v>
      </c>
      <c r="C247">
        <v>-0.33131899999999997</v>
      </c>
      <c r="D247">
        <f t="shared" si="3"/>
        <v>-331.31899999999996</v>
      </c>
      <c r="E247" s="1"/>
    </row>
    <row r="248" spans="1:5" x14ac:dyDescent="0.2">
      <c r="A248" s="1" t="s">
        <v>245</v>
      </c>
      <c r="B248" s="1">
        <f>A248*$E$1</f>
        <v>52.722999999999999</v>
      </c>
      <c r="C248">
        <v>-0.33133200000000002</v>
      </c>
      <c r="D248">
        <f t="shared" si="3"/>
        <v>-331.33199999999999</v>
      </c>
      <c r="E248" s="1"/>
    </row>
    <row r="249" spans="1:5" x14ac:dyDescent="0.2">
      <c r="A249" s="1" t="s">
        <v>246</v>
      </c>
      <c r="B249" s="1">
        <f>A249*$E$1</f>
        <v>50.452999999999996</v>
      </c>
      <c r="C249">
        <v>-0.33135700000000001</v>
      </c>
      <c r="D249">
        <f t="shared" si="3"/>
        <v>-331.35700000000003</v>
      </c>
      <c r="E249" s="1"/>
    </row>
    <row r="250" spans="1:5" x14ac:dyDescent="0.2">
      <c r="A250" s="1" t="s">
        <v>247</v>
      </c>
      <c r="B250" s="1">
        <f>A250*$E$1</f>
        <v>48.183999999999997</v>
      </c>
      <c r="C250">
        <v>-0.33138400000000001</v>
      </c>
      <c r="D250">
        <f t="shared" si="3"/>
        <v>-331.38400000000001</v>
      </c>
      <c r="E250" s="1"/>
    </row>
    <row r="251" spans="1:5" x14ac:dyDescent="0.2">
      <c r="A251" s="1" t="s">
        <v>248</v>
      </c>
      <c r="B251" s="1">
        <f>A251*$E$1</f>
        <v>45.914999999999999</v>
      </c>
      <c r="C251">
        <v>-0.33140199999999997</v>
      </c>
      <c r="D251">
        <f t="shared" si="3"/>
        <v>-331.40199999999999</v>
      </c>
      <c r="E251" s="1"/>
    </row>
    <row r="252" spans="1:5" x14ac:dyDescent="0.2">
      <c r="A252" s="1" t="s">
        <v>249</v>
      </c>
      <c r="B252" s="1">
        <f>A252*$E$1</f>
        <v>43.647999999999996</v>
      </c>
      <c r="C252">
        <v>-0.331399</v>
      </c>
      <c r="D252">
        <f t="shared" si="3"/>
        <v>-331.399</v>
      </c>
      <c r="E252" s="1"/>
    </row>
    <row r="253" spans="1:5" x14ac:dyDescent="0.2">
      <c r="A253" s="1" t="s">
        <v>250</v>
      </c>
      <c r="B253" s="1">
        <f>A253*$E$1</f>
        <v>41.383000000000003</v>
      </c>
      <c r="C253">
        <v>-0.33136500000000002</v>
      </c>
      <c r="D253">
        <f t="shared" si="3"/>
        <v>-331.36500000000001</v>
      </c>
      <c r="E253" s="1"/>
    </row>
    <row r="254" spans="1:5" x14ac:dyDescent="0.2">
      <c r="A254" s="1" t="s">
        <v>251</v>
      </c>
      <c r="B254" s="1">
        <f>A254*$E$1</f>
        <v>39.376000000000005</v>
      </c>
      <c r="C254">
        <v>-0.33133600000000002</v>
      </c>
      <c r="D254">
        <f t="shared" si="3"/>
        <v>-331.33600000000001</v>
      </c>
      <c r="E254" s="1"/>
    </row>
    <row r="255" spans="1:5" x14ac:dyDescent="0.2">
      <c r="A255" s="1" t="s">
        <v>252</v>
      </c>
      <c r="B255" s="1">
        <f>A255*$E$1</f>
        <v>37.341000000000001</v>
      </c>
      <c r="C255">
        <v>-0.33137699999999998</v>
      </c>
      <c r="D255">
        <f t="shared" si="3"/>
        <v>-331.37699999999995</v>
      </c>
      <c r="E255" s="1"/>
    </row>
    <row r="256" spans="1:5" x14ac:dyDescent="0.2">
      <c r="A256" s="1" t="s">
        <v>253</v>
      </c>
      <c r="B256" s="1">
        <f>A256*$E$1</f>
        <v>35.295999999999999</v>
      </c>
      <c r="C256">
        <v>-0.33150200000000002</v>
      </c>
      <c r="D256">
        <f t="shared" si="3"/>
        <v>-331.50200000000001</v>
      </c>
      <c r="E256" s="1"/>
    </row>
    <row r="257" spans="1:5" x14ac:dyDescent="0.2">
      <c r="A257" s="1" t="s">
        <v>254</v>
      </c>
      <c r="B257" s="1">
        <f>A257*$E$1</f>
        <v>33.257000000000005</v>
      </c>
      <c r="C257">
        <v>-0.33172699999999999</v>
      </c>
      <c r="D257">
        <f t="shared" ref="D257:D320" si="4">C257*$E$1</f>
        <v>-331.72699999999998</v>
      </c>
      <c r="E257" s="1"/>
    </row>
    <row r="258" spans="1:5" x14ac:dyDescent="0.2">
      <c r="A258" s="1" t="s">
        <v>255</v>
      </c>
      <c r="B258" s="1">
        <f>A258*$E$1</f>
        <v>31.240000000000002</v>
      </c>
      <c r="C258">
        <v>-0.33206599999999997</v>
      </c>
      <c r="D258">
        <f t="shared" si="4"/>
        <v>-332.06599999999997</v>
      </c>
      <c r="E258" s="1"/>
    </row>
    <row r="259" spans="1:5" x14ac:dyDescent="0.2">
      <c r="A259" s="1" t="s">
        <v>256</v>
      </c>
      <c r="B259" s="1">
        <f>A259*$E$1</f>
        <v>29.262</v>
      </c>
      <c r="C259">
        <v>-0.33253300000000002</v>
      </c>
      <c r="D259">
        <f t="shared" si="4"/>
        <v>-332.53300000000002</v>
      </c>
      <c r="E259" s="1"/>
    </row>
    <row r="260" spans="1:5" x14ac:dyDescent="0.2">
      <c r="A260" s="1" t="s">
        <v>257</v>
      </c>
      <c r="B260" s="1">
        <f>A260*$E$1</f>
        <v>27.338999999999999</v>
      </c>
      <c r="C260">
        <v>-0.33314300000000002</v>
      </c>
      <c r="D260">
        <f t="shared" si="4"/>
        <v>-333.14300000000003</v>
      </c>
      <c r="E260" s="1"/>
    </row>
    <row r="261" spans="1:5" x14ac:dyDescent="0.2">
      <c r="A261" s="1" t="s">
        <v>258</v>
      </c>
      <c r="B261" s="1">
        <f>A261*$E$1</f>
        <v>25.488</v>
      </c>
      <c r="C261">
        <v>-0.33391100000000001</v>
      </c>
      <c r="D261">
        <f t="shared" si="4"/>
        <v>-333.911</v>
      </c>
      <c r="E261" s="1"/>
    </row>
    <row r="262" spans="1:5" x14ac:dyDescent="0.2">
      <c r="A262" s="1" t="s">
        <v>259</v>
      </c>
      <c r="B262" s="1">
        <f>A262*$E$1</f>
        <v>23.724999999999998</v>
      </c>
      <c r="C262">
        <v>-0.33484999999999998</v>
      </c>
      <c r="D262">
        <f t="shared" si="4"/>
        <v>-334.84999999999997</v>
      </c>
      <c r="E262" s="1"/>
    </row>
    <row r="263" spans="1:5" x14ac:dyDescent="0.2">
      <c r="A263" s="1" t="s">
        <v>260</v>
      </c>
      <c r="B263" s="1">
        <f>A263*$E$1</f>
        <v>22.065999999999999</v>
      </c>
      <c r="C263">
        <v>-0.33597500000000002</v>
      </c>
      <c r="D263">
        <f t="shared" si="4"/>
        <v>-335.97500000000002</v>
      </c>
      <c r="E263" s="1"/>
    </row>
    <row r="264" spans="1:5" x14ac:dyDescent="0.2">
      <c r="A264" s="1" t="s">
        <v>261</v>
      </c>
      <c r="B264" s="1">
        <f>A264*$E$1</f>
        <v>20.529</v>
      </c>
      <c r="C264">
        <v>-0.33730100000000002</v>
      </c>
      <c r="D264">
        <f t="shared" si="4"/>
        <v>-337.30100000000004</v>
      </c>
      <c r="E264" s="1"/>
    </row>
    <row r="265" spans="1:5" x14ac:dyDescent="0.2">
      <c r="A265" s="1" t="s">
        <v>262</v>
      </c>
      <c r="B265" s="1">
        <f>A265*$E$1</f>
        <v>19.128</v>
      </c>
      <c r="C265">
        <v>-0.33884199999999998</v>
      </c>
      <c r="D265">
        <f t="shared" si="4"/>
        <v>-338.84199999999998</v>
      </c>
      <c r="E265" s="1"/>
    </row>
    <row r="266" spans="1:5" x14ac:dyDescent="0.2">
      <c r="A266" s="1" t="s">
        <v>263</v>
      </c>
      <c r="B266" s="1">
        <f>A266*$E$1</f>
        <v>18.21</v>
      </c>
      <c r="C266">
        <v>-0.33987400000000001</v>
      </c>
      <c r="D266">
        <f t="shared" si="4"/>
        <v>-339.87400000000002</v>
      </c>
      <c r="E266" s="1"/>
    </row>
    <row r="267" spans="1:5" x14ac:dyDescent="0.2">
      <c r="A267" s="1" t="s">
        <v>264</v>
      </c>
      <c r="B267" s="1">
        <f>A267*$E$1</f>
        <v>17.361000000000001</v>
      </c>
      <c r="C267">
        <v>-0.34095399999999998</v>
      </c>
      <c r="D267">
        <f t="shared" si="4"/>
        <v>-340.95399999999995</v>
      </c>
      <c r="E267" s="1"/>
    </row>
    <row r="268" spans="1:5" x14ac:dyDescent="0.2">
      <c r="A268" s="1" t="s">
        <v>265</v>
      </c>
      <c r="B268" s="1">
        <f>A268*$E$1</f>
        <v>16.57</v>
      </c>
      <c r="C268">
        <v>-0.34207399999999999</v>
      </c>
      <c r="D268">
        <f t="shared" si="4"/>
        <v>-342.07400000000001</v>
      </c>
      <c r="E268" s="1"/>
    </row>
    <row r="269" spans="1:5" x14ac:dyDescent="0.2">
      <c r="A269" s="1" t="s">
        <v>266</v>
      </c>
      <c r="B269" s="1">
        <f>A269*$E$1</f>
        <v>15.824999999999999</v>
      </c>
      <c r="C269">
        <v>-0.343225</v>
      </c>
      <c r="D269">
        <f t="shared" si="4"/>
        <v>-343.22500000000002</v>
      </c>
      <c r="E269" s="1"/>
    </row>
    <row r="270" spans="1:5" x14ac:dyDescent="0.2">
      <c r="A270" s="1" t="s">
        <v>267</v>
      </c>
      <c r="B270" s="1">
        <f>A270*$E$1</f>
        <v>15.114000000000001</v>
      </c>
      <c r="C270">
        <v>-0.34439999999999998</v>
      </c>
      <c r="D270">
        <f t="shared" si="4"/>
        <v>-344.4</v>
      </c>
      <c r="E270" s="1"/>
    </row>
    <row r="271" spans="1:5" x14ac:dyDescent="0.2">
      <c r="A271" s="1" t="s">
        <v>268</v>
      </c>
      <c r="B271" s="1">
        <f>A271*$E$1</f>
        <v>14.426</v>
      </c>
      <c r="C271">
        <v>-0.34559099999999998</v>
      </c>
      <c r="D271">
        <f t="shared" si="4"/>
        <v>-345.59100000000001</v>
      </c>
      <c r="E271" s="1"/>
    </row>
    <row r="272" spans="1:5" x14ac:dyDescent="0.2">
      <c r="A272" s="1" t="s">
        <v>269</v>
      </c>
      <c r="B272" s="1">
        <f>A272*$E$1</f>
        <v>13.749000000000001</v>
      </c>
      <c r="C272">
        <v>-0.34678799999999999</v>
      </c>
      <c r="D272">
        <f t="shared" si="4"/>
        <v>-346.78800000000001</v>
      </c>
      <c r="E272" s="1"/>
    </row>
    <row r="273" spans="1:5" x14ac:dyDescent="0.2">
      <c r="A273" s="1" t="s">
        <v>270</v>
      </c>
      <c r="B273" s="1">
        <f>A273*$E$1</f>
        <v>13.072000000000001</v>
      </c>
      <c r="C273">
        <v>-0.34798499999999999</v>
      </c>
      <c r="D273">
        <f t="shared" si="4"/>
        <v>-347.98500000000001</v>
      </c>
      <c r="E273" s="1"/>
    </row>
    <row r="274" spans="1:5" x14ac:dyDescent="0.2">
      <c r="A274" s="1" t="s">
        <v>271</v>
      </c>
      <c r="B274" s="1">
        <f>A274*$E$1</f>
        <v>12.382000000000001</v>
      </c>
      <c r="C274">
        <v>-0.34917199999999998</v>
      </c>
      <c r="D274">
        <f t="shared" si="4"/>
        <v>-349.17199999999997</v>
      </c>
      <c r="E274" s="1"/>
    </row>
    <row r="275" spans="1:5" x14ac:dyDescent="0.2">
      <c r="A275" s="1" t="s">
        <v>272</v>
      </c>
      <c r="B275" s="1">
        <f>A275*$E$1</f>
        <v>11.667999999999999</v>
      </c>
      <c r="C275">
        <v>-0.35034199999999999</v>
      </c>
      <c r="D275">
        <f t="shared" si="4"/>
        <v>-350.34199999999998</v>
      </c>
      <c r="E275" s="1"/>
    </row>
    <row r="276" spans="1:5" x14ac:dyDescent="0.2">
      <c r="A276" s="1" t="s">
        <v>273</v>
      </c>
      <c r="B276" s="1">
        <f>A276*$E$1</f>
        <v>10.919</v>
      </c>
      <c r="C276">
        <v>-0.35148600000000002</v>
      </c>
      <c r="D276">
        <f t="shared" si="4"/>
        <v>-351.48600000000005</v>
      </c>
      <c r="E276" s="1"/>
    </row>
    <row r="277" spans="1:5" x14ac:dyDescent="0.2">
      <c r="A277" s="1" t="s">
        <v>274</v>
      </c>
      <c r="B277" s="1">
        <f>A277*$E$1</f>
        <v>10.122999999999999</v>
      </c>
      <c r="C277">
        <v>-0.35259699999999999</v>
      </c>
      <c r="D277">
        <f t="shared" si="4"/>
        <v>-352.59699999999998</v>
      </c>
      <c r="E277" s="1"/>
    </row>
    <row r="278" spans="1:5" x14ac:dyDescent="0.2">
      <c r="A278" s="1" t="s">
        <v>275</v>
      </c>
      <c r="B278" s="1">
        <f>A278*$E$1</f>
        <v>9.8410000000000011</v>
      </c>
      <c r="C278">
        <v>-0.35285</v>
      </c>
      <c r="D278">
        <f t="shared" si="4"/>
        <v>-352.85</v>
      </c>
      <c r="E278" s="1"/>
    </row>
    <row r="279" spans="1:5" x14ac:dyDescent="0.2">
      <c r="A279" s="1" t="s">
        <v>276</v>
      </c>
      <c r="B279" s="1">
        <f>A279*$E$1</f>
        <v>9.5429999999999993</v>
      </c>
      <c r="C279">
        <v>-0.35308400000000001</v>
      </c>
      <c r="D279">
        <f t="shared" si="4"/>
        <v>-353.084</v>
      </c>
      <c r="E279" s="1"/>
    </row>
    <row r="280" spans="1:5" x14ac:dyDescent="0.2">
      <c r="A280" s="1" t="s">
        <v>277</v>
      </c>
      <c r="B280" s="1">
        <f>A280*$E$1</f>
        <v>9.23</v>
      </c>
      <c r="C280">
        <v>-0.35329899999999997</v>
      </c>
      <c r="D280">
        <f t="shared" si="4"/>
        <v>-353.29899999999998</v>
      </c>
      <c r="E280" s="1"/>
    </row>
    <row r="281" spans="1:5" x14ac:dyDescent="0.2">
      <c r="A281" s="1" t="s">
        <v>278</v>
      </c>
      <c r="B281" s="1">
        <f>A281*$E$1</f>
        <v>8.9049999999999994</v>
      </c>
      <c r="C281">
        <v>-0.353493</v>
      </c>
      <c r="D281">
        <f t="shared" si="4"/>
        <v>-353.49299999999999</v>
      </c>
      <c r="E281" s="1"/>
    </row>
    <row r="282" spans="1:5" x14ac:dyDescent="0.2">
      <c r="A282" s="1" t="s">
        <v>279</v>
      </c>
      <c r="B282" s="1">
        <f>A282*$E$1</f>
        <v>8.5679999999999996</v>
      </c>
      <c r="C282">
        <v>-0.35366599999999998</v>
      </c>
      <c r="D282">
        <f t="shared" si="4"/>
        <v>-353.666</v>
      </c>
      <c r="E282" s="1"/>
    </row>
    <row r="283" spans="1:5" x14ac:dyDescent="0.2">
      <c r="A283" s="1" t="s">
        <v>280</v>
      </c>
      <c r="B283" s="1">
        <f>A283*$E$1</f>
        <v>8.2200000000000006</v>
      </c>
      <c r="C283">
        <v>-0.35381800000000002</v>
      </c>
      <c r="D283">
        <f t="shared" si="4"/>
        <v>-353.81800000000004</v>
      </c>
      <c r="E283" s="1"/>
    </row>
    <row r="284" spans="1:5" x14ac:dyDescent="0.2">
      <c r="A284" s="1" t="s">
        <v>281</v>
      </c>
      <c r="B284" s="1">
        <f>A284*$E$1</f>
        <v>7.8639999999999999</v>
      </c>
      <c r="C284">
        <v>-0.35394799999999998</v>
      </c>
      <c r="D284">
        <f t="shared" si="4"/>
        <v>-353.94799999999998</v>
      </c>
      <c r="E284" s="1"/>
    </row>
    <row r="285" spans="1:5" x14ac:dyDescent="0.2">
      <c r="A285" s="1" t="s">
        <v>282</v>
      </c>
      <c r="B285" s="1">
        <f>A285*$E$1</f>
        <v>7.5009999999999994</v>
      </c>
      <c r="C285">
        <v>-0.35405500000000001</v>
      </c>
      <c r="D285">
        <f t="shared" si="4"/>
        <v>-354.05500000000001</v>
      </c>
      <c r="E285" s="1"/>
    </row>
    <row r="286" spans="1:5" x14ac:dyDescent="0.2">
      <c r="A286" s="1" t="s">
        <v>283</v>
      </c>
      <c r="B286" s="1">
        <f>A286*$E$1</f>
        <v>7.1310000000000002</v>
      </c>
      <c r="C286">
        <v>-0.35413899999999998</v>
      </c>
      <c r="D286">
        <f t="shared" si="4"/>
        <v>-354.13900000000001</v>
      </c>
      <c r="E286" s="1"/>
    </row>
    <row r="287" spans="1:5" x14ac:dyDescent="0.2">
      <c r="A287" s="1" t="s">
        <v>284</v>
      </c>
      <c r="B287" s="1">
        <f>A287*$E$1</f>
        <v>6.7569999999999997</v>
      </c>
      <c r="C287">
        <v>-0.35420000000000001</v>
      </c>
      <c r="D287">
        <f t="shared" si="4"/>
        <v>-354.2</v>
      </c>
      <c r="E287" s="1"/>
    </row>
    <row r="288" spans="1:5" x14ac:dyDescent="0.2">
      <c r="A288" s="1" t="s">
        <v>285</v>
      </c>
      <c r="B288" s="1">
        <f>A288*$E$1</f>
        <v>6.3790000000000004</v>
      </c>
      <c r="C288">
        <v>-0.354236</v>
      </c>
      <c r="D288">
        <f t="shared" si="4"/>
        <v>-354.23599999999999</v>
      </c>
      <c r="E288" s="1"/>
    </row>
    <row r="289" spans="1:5" x14ac:dyDescent="0.2">
      <c r="A289" s="1" t="s">
        <v>286</v>
      </c>
      <c r="B289" s="1">
        <f>A289*$E$1</f>
        <v>1000</v>
      </c>
      <c r="D289">
        <f t="shared" si="4"/>
        <v>0</v>
      </c>
      <c r="E289" s="1"/>
    </row>
    <row r="290" spans="1:5" x14ac:dyDescent="0.2">
      <c r="A290" s="1" t="s">
        <v>287</v>
      </c>
      <c r="B290" s="1">
        <f>A290*$E$1</f>
        <v>2000</v>
      </c>
      <c r="D290">
        <f t="shared" si="4"/>
        <v>0</v>
      </c>
      <c r="E290" s="1"/>
    </row>
    <row r="291" spans="1:5" x14ac:dyDescent="0.2">
      <c r="A291" s="1" t="s">
        <v>288</v>
      </c>
      <c r="B291" s="1">
        <f>A291*$E$1</f>
        <v>3000</v>
      </c>
      <c r="D291">
        <f t="shared" si="4"/>
        <v>0</v>
      </c>
      <c r="E291" s="1"/>
    </row>
    <row r="292" spans="1:5" x14ac:dyDescent="0.2">
      <c r="A292" s="1" t="s">
        <v>289</v>
      </c>
      <c r="B292" s="1">
        <f>A292*$E$1</f>
        <v>4000</v>
      </c>
      <c r="D292">
        <f t="shared" si="4"/>
        <v>0</v>
      </c>
      <c r="E292" s="1"/>
    </row>
    <row r="293" spans="1:5" x14ac:dyDescent="0.2">
      <c r="A293" s="1" t="s">
        <v>290</v>
      </c>
      <c r="B293" s="1">
        <f>A293*$E$1</f>
        <v>5000</v>
      </c>
      <c r="D293">
        <f t="shared" si="4"/>
        <v>0</v>
      </c>
      <c r="E293" s="1"/>
    </row>
    <row r="294" spans="1:5" x14ac:dyDescent="0.2">
      <c r="A294" s="1" t="s">
        <v>291</v>
      </c>
      <c r="B294" s="1">
        <f>A294*$E$1</f>
        <v>6000</v>
      </c>
      <c r="D294">
        <f t="shared" si="4"/>
        <v>0</v>
      </c>
      <c r="E294" s="1"/>
    </row>
    <row r="295" spans="1:5" x14ac:dyDescent="0.2">
      <c r="A295" s="1" t="s">
        <v>292</v>
      </c>
      <c r="B295" s="1">
        <f>A295*$E$1</f>
        <v>7000</v>
      </c>
      <c r="D295">
        <f t="shared" si="4"/>
        <v>0</v>
      </c>
      <c r="E295" s="1"/>
    </row>
    <row r="296" spans="1:5" x14ac:dyDescent="0.2">
      <c r="A296" s="1" t="s">
        <v>293</v>
      </c>
      <c r="B296" s="1">
        <f>A296*$E$1</f>
        <v>8000</v>
      </c>
      <c r="D296">
        <f t="shared" si="4"/>
        <v>0</v>
      </c>
      <c r="E296" s="1"/>
    </row>
    <row r="297" spans="1:5" x14ac:dyDescent="0.2">
      <c r="A297" s="1" t="s">
        <v>294</v>
      </c>
      <c r="B297" s="1">
        <f>A297*$E$1</f>
        <v>9000</v>
      </c>
      <c r="D297">
        <f t="shared" si="4"/>
        <v>0</v>
      </c>
      <c r="E297" s="1"/>
    </row>
    <row r="298" spans="1:5" x14ac:dyDescent="0.2">
      <c r="A298" s="1" t="s">
        <v>295</v>
      </c>
      <c r="B298" s="1">
        <f>A298*$E$1</f>
        <v>10000</v>
      </c>
      <c r="D298">
        <f t="shared" si="4"/>
        <v>0</v>
      </c>
      <c r="E298" s="1"/>
    </row>
    <row r="299" spans="1:5" x14ac:dyDescent="0.2">
      <c r="A299" s="1" t="s">
        <v>296</v>
      </c>
      <c r="B299" s="1">
        <f>A299*$E$1</f>
        <v>11000</v>
      </c>
      <c r="D299">
        <f t="shared" si="4"/>
        <v>0</v>
      </c>
      <c r="E299" s="1"/>
    </row>
    <row r="300" spans="1:5" x14ac:dyDescent="0.2">
      <c r="A300" s="1" t="s">
        <v>297</v>
      </c>
      <c r="B300" s="1">
        <f>A300*$E$1</f>
        <v>12000</v>
      </c>
      <c r="D300">
        <f t="shared" si="4"/>
        <v>0</v>
      </c>
      <c r="E300" s="1"/>
    </row>
    <row r="301" spans="1:5" x14ac:dyDescent="0.2">
      <c r="A301" s="1" t="s">
        <v>298</v>
      </c>
      <c r="B301" s="1">
        <f>A301*$E$1</f>
        <v>13000</v>
      </c>
      <c r="D301">
        <f t="shared" si="4"/>
        <v>0</v>
      </c>
      <c r="E301" s="1"/>
    </row>
    <row r="302" spans="1:5" x14ac:dyDescent="0.2">
      <c r="A302" s="1" t="s">
        <v>299</v>
      </c>
      <c r="B302" s="1">
        <f>A302*$E$1</f>
        <v>14000</v>
      </c>
      <c r="D302">
        <f t="shared" si="4"/>
        <v>0</v>
      </c>
      <c r="E302" s="1"/>
    </row>
    <row r="303" spans="1:5" x14ac:dyDescent="0.2">
      <c r="A303" s="1" t="s">
        <v>300</v>
      </c>
      <c r="B303" s="1">
        <f>A303*$E$1</f>
        <v>15000</v>
      </c>
      <c r="D303">
        <f t="shared" si="4"/>
        <v>0</v>
      </c>
      <c r="E303" s="1"/>
    </row>
    <row r="304" spans="1:5" x14ac:dyDescent="0.2">
      <c r="A304" s="1" t="s">
        <v>301</v>
      </c>
      <c r="B304" s="1">
        <f>A304*$E$1</f>
        <v>16000</v>
      </c>
      <c r="D304">
        <f t="shared" si="4"/>
        <v>0</v>
      </c>
      <c r="E304" s="1"/>
    </row>
    <row r="305" spans="1:5" x14ac:dyDescent="0.2">
      <c r="A305" s="1" t="s">
        <v>302</v>
      </c>
      <c r="B305" s="1">
        <f>A305*$E$1</f>
        <v>17000</v>
      </c>
      <c r="D305">
        <f t="shared" si="4"/>
        <v>0</v>
      </c>
      <c r="E305" s="1"/>
    </row>
    <row r="306" spans="1:5" x14ac:dyDescent="0.2">
      <c r="A306" s="1" t="s">
        <v>303</v>
      </c>
      <c r="B306" s="1">
        <f>A306*$E$1</f>
        <v>18000</v>
      </c>
      <c r="D306">
        <f t="shared" si="4"/>
        <v>0</v>
      </c>
      <c r="E306" s="1"/>
    </row>
    <row r="307" spans="1:5" x14ac:dyDescent="0.2">
      <c r="A307" s="1" t="s">
        <v>304</v>
      </c>
      <c r="B307" s="1">
        <f>A307*$E$1</f>
        <v>19000</v>
      </c>
      <c r="D307">
        <f t="shared" si="4"/>
        <v>0</v>
      </c>
      <c r="E307" s="1"/>
    </row>
    <row r="308" spans="1:5" x14ac:dyDescent="0.2">
      <c r="A308" s="1" t="s">
        <v>305</v>
      </c>
      <c r="B308" s="1">
        <f>A308*$E$1</f>
        <v>20000</v>
      </c>
      <c r="D308">
        <f t="shared" si="4"/>
        <v>0</v>
      </c>
      <c r="E308" s="1"/>
    </row>
    <row r="309" spans="1:5" x14ac:dyDescent="0.2">
      <c r="A309" s="1" t="s">
        <v>306</v>
      </c>
      <c r="B309" s="1">
        <f>A309*$E$1</f>
        <v>21000</v>
      </c>
      <c r="D309">
        <f t="shared" si="4"/>
        <v>0</v>
      </c>
      <c r="E309" s="1"/>
    </row>
    <row r="310" spans="1:5" x14ac:dyDescent="0.2">
      <c r="A310" s="1" t="s">
        <v>307</v>
      </c>
      <c r="B310" s="1">
        <f>A310*$E$1</f>
        <v>22000</v>
      </c>
      <c r="D310">
        <f t="shared" si="4"/>
        <v>0</v>
      </c>
      <c r="E310" s="1"/>
    </row>
    <row r="311" spans="1:5" x14ac:dyDescent="0.2">
      <c r="A311" s="1" t="s">
        <v>308</v>
      </c>
      <c r="B311" s="1">
        <f>A311*$E$1</f>
        <v>23000</v>
      </c>
      <c r="D311">
        <f t="shared" si="4"/>
        <v>0</v>
      </c>
      <c r="E311" s="1"/>
    </row>
    <row r="312" spans="1:5" x14ac:dyDescent="0.2">
      <c r="A312" s="1" t="s">
        <v>309</v>
      </c>
      <c r="B312" s="1">
        <f>A312*$E$1</f>
        <v>24000</v>
      </c>
      <c r="D312">
        <f t="shared" si="4"/>
        <v>0</v>
      </c>
      <c r="E312" s="1"/>
    </row>
    <row r="313" spans="1:5" x14ac:dyDescent="0.2">
      <c r="A313" s="1" t="s">
        <v>310</v>
      </c>
      <c r="B313" s="1">
        <f>A313*$E$1</f>
        <v>25000</v>
      </c>
      <c r="D313">
        <f t="shared" si="4"/>
        <v>0</v>
      </c>
      <c r="E313" s="1"/>
    </row>
    <row r="314" spans="1:5" x14ac:dyDescent="0.2">
      <c r="A314" s="1" t="s">
        <v>311</v>
      </c>
      <c r="B314" s="1">
        <f>A314*$E$1</f>
        <v>26000</v>
      </c>
      <c r="D314">
        <f t="shared" si="4"/>
        <v>0</v>
      </c>
      <c r="E314" s="1"/>
    </row>
    <row r="315" spans="1:5" x14ac:dyDescent="0.2">
      <c r="A315" s="1" t="s">
        <v>312</v>
      </c>
      <c r="B315" s="1">
        <f>A315*$E$1</f>
        <v>27000</v>
      </c>
      <c r="D315">
        <f t="shared" si="4"/>
        <v>0</v>
      </c>
      <c r="E315" s="1"/>
    </row>
    <row r="316" spans="1:5" x14ac:dyDescent="0.2">
      <c r="A316" s="1" t="s">
        <v>313</v>
      </c>
      <c r="B316" s="1">
        <f>A316*$E$1</f>
        <v>28000</v>
      </c>
      <c r="D316">
        <f t="shared" si="4"/>
        <v>0</v>
      </c>
      <c r="E316" s="1"/>
    </row>
    <row r="317" spans="1:5" x14ac:dyDescent="0.2">
      <c r="A317" s="1" t="s">
        <v>314</v>
      </c>
      <c r="B317" s="1">
        <f>A317*$E$1</f>
        <v>29000</v>
      </c>
      <c r="D317">
        <f t="shared" si="4"/>
        <v>0</v>
      </c>
      <c r="E317" s="1"/>
    </row>
    <row r="318" spans="1:5" x14ac:dyDescent="0.2">
      <c r="A318" s="1" t="s">
        <v>315</v>
      </c>
      <c r="B318" s="1">
        <f>A318*$E$1</f>
        <v>30000</v>
      </c>
      <c r="D318">
        <f t="shared" si="4"/>
        <v>0</v>
      </c>
      <c r="E318" s="1"/>
    </row>
    <row r="319" spans="1:5" x14ac:dyDescent="0.2">
      <c r="A319" s="1" t="s">
        <v>316</v>
      </c>
      <c r="B319" s="1">
        <f>A319*$E$1</f>
        <v>31000</v>
      </c>
      <c r="D319">
        <f t="shared" si="4"/>
        <v>0</v>
      </c>
      <c r="E319" s="1"/>
    </row>
    <row r="320" spans="1:5" x14ac:dyDescent="0.2">
      <c r="A320" s="1" t="s">
        <v>317</v>
      </c>
      <c r="B320" s="1">
        <f>A320*$E$1</f>
        <v>32000</v>
      </c>
      <c r="D320">
        <f t="shared" si="4"/>
        <v>0</v>
      </c>
      <c r="E320" s="1"/>
    </row>
    <row r="321" spans="1:5" x14ac:dyDescent="0.2">
      <c r="A321" s="1" t="s">
        <v>318</v>
      </c>
      <c r="B321" s="1">
        <f>A321*$E$1</f>
        <v>33000</v>
      </c>
      <c r="D321">
        <f t="shared" ref="D321:D384" si="5">C321*$E$1</f>
        <v>0</v>
      </c>
      <c r="E321" s="1"/>
    </row>
    <row r="322" spans="1:5" x14ac:dyDescent="0.2">
      <c r="A322" s="1" t="s">
        <v>319</v>
      </c>
      <c r="B322" s="1">
        <f>A322*$E$1</f>
        <v>34000</v>
      </c>
      <c r="D322">
        <f t="shared" si="5"/>
        <v>0</v>
      </c>
      <c r="E322" s="1"/>
    </row>
    <row r="323" spans="1:5" x14ac:dyDescent="0.2">
      <c r="A323" s="1" t="s">
        <v>320</v>
      </c>
      <c r="B323" s="1">
        <f>A323*$E$1</f>
        <v>35000</v>
      </c>
      <c r="D323">
        <f t="shared" si="5"/>
        <v>0</v>
      </c>
      <c r="E323" s="1"/>
    </row>
    <row r="324" spans="1:5" x14ac:dyDescent="0.2">
      <c r="A324" s="1" t="s">
        <v>321</v>
      </c>
      <c r="B324" s="1">
        <f>A324*$E$1</f>
        <v>36000</v>
      </c>
      <c r="D324">
        <f t="shared" si="5"/>
        <v>0</v>
      </c>
      <c r="E324" s="1"/>
    </row>
    <row r="325" spans="1:5" x14ac:dyDescent="0.2">
      <c r="A325" s="1" t="s">
        <v>322</v>
      </c>
      <c r="B325" s="1">
        <f>A325*$E$1</f>
        <v>37000</v>
      </c>
      <c r="D325">
        <f t="shared" si="5"/>
        <v>0</v>
      </c>
      <c r="E325" s="1"/>
    </row>
    <row r="326" spans="1:5" x14ac:dyDescent="0.2">
      <c r="A326" s="1" t="s">
        <v>323</v>
      </c>
      <c r="B326" s="1">
        <f>A326*$E$1</f>
        <v>38000</v>
      </c>
      <c r="D326">
        <f t="shared" si="5"/>
        <v>0</v>
      </c>
      <c r="E326" s="1"/>
    </row>
    <row r="327" spans="1:5" x14ac:dyDescent="0.2">
      <c r="A327" s="1" t="s">
        <v>324</v>
      </c>
      <c r="B327" s="1">
        <f>A327*$E$1</f>
        <v>39000</v>
      </c>
      <c r="D327">
        <f t="shared" si="5"/>
        <v>0</v>
      </c>
      <c r="E327" s="1"/>
    </row>
    <row r="328" spans="1:5" x14ac:dyDescent="0.2">
      <c r="A328" s="1" t="s">
        <v>325</v>
      </c>
      <c r="B328" s="1">
        <f>A328*$E$1</f>
        <v>40000</v>
      </c>
      <c r="D328">
        <f t="shared" si="5"/>
        <v>0</v>
      </c>
      <c r="E328" s="1"/>
    </row>
    <row r="329" spans="1:5" x14ac:dyDescent="0.2">
      <c r="A329" s="1" t="s">
        <v>326</v>
      </c>
      <c r="B329" s="1">
        <f>A329*$E$1</f>
        <v>41000</v>
      </c>
      <c r="D329">
        <f t="shared" si="5"/>
        <v>0</v>
      </c>
      <c r="E329" s="1"/>
    </row>
    <row r="330" spans="1:5" x14ac:dyDescent="0.2">
      <c r="A330" s="1" t="s">
        <v>327</v>
      </c>
      <c r="B330" s="1">
        <f>A330*$E$1</f>
        <v>42000</v>
      </c>
      <c r="D330">
        <f t="shared" si="5"/>
        <v>0</v>
      </c>
      <c r="E330" s="1"/>
    </row>
    <row r="331" spans="1:5" x14ac:dyDescent="0.2">
      <c r="A331" s="1" t="s">
        <v>328</v>
      </c>
      <c r="B331" s="1">
        <f>A331*$E$1</f>
        <v>43000</v>
      </c>
      <c r="D331">
        <f t="shared" si="5"/>
        <v>0</v>
      </c>
      <c r="E331" s="1"/>
    </row>
    <row r="332" spans="1:5" x14ac:dyDescent="0.2">
      <c r="A332" s="1" t="s">
        <v>329</v>
      </c>
      <c r="B332" s="1">
        <f>A332*$E$1</f>
        <v>44000</v>
      </c>
      <c r="D332">
        <f t="shared" si="5"/>
        <v>0</v>
      </c>
      <c r="E332" s="1"/>
    </row>
    <row r="333" spans="1:5" x14ac:dyDescent="0.2">
      <c r="A333" s="1" t="s">
        <v>330</v>
      </c>
      <c r="B333" s="1">
        <f>A333*$E$1</f>
        <v>45000</v>
      </c>
      <c r="D333">
        <f t="shared" si="5"/>
        <v>0</v>
      </c>
      <c r="E333" s="1"/>
    </row>
    <row r="334" spans="1:5" x14ac:dyDescent="0.2">
      <c r="A334" s="1" t="s">
        <v>331</v>
      </c>
      <c r="B334" s="1">
        <f>A334*$E$1</f>
        <v>46000</v>
      </c>
      <c r="D334">
        <f t="shared" si="5"/>
        <v>0</v>
      </c>
      <c r="E334" s="1"/>
    </row>
    <row r="335" spans="1:5" x14ac:dyDescent="0.2">
      <c r="A335" s="1" t="s">
        <v>332</v>
      </c>
      <c r="B335" s="1">
        <f>A335*$E$1</f>
        <v>47000</v>
      </c>
      <c r="D335">
        <f t="shared" si="5"/>
        <v>0</v>
      </c>
      <c r="E335" s="1"/>
    </row>
    <row r="336" spans="1:5" x14ac:dyDescent="0.2">
      <c r="A336" s="1" t="s">
        <v>333</v>
      </c>
      <c r="B336" s="1">
        <f>A336*$E$1</f>
        <v>48000</v>
      </c>
      <c r="D336">
        <f t="shared" si="5"/>
        <v>0</v>
      </c>
      <c r="E336" s="1"/>
    </row>
    <row r="337" spans="1:5" x14ac:dyDescent="0.2">
      <c r="A337" s="1" t="s">
        <v>334</v>
      </c>
      <c r="B337" s="1">
        <f>A337*$E$1</f>
        <v>49000</v>
      </c>
      <c r="D337">
        <f t="shared" si="5"/>
        <v>0</v>
      </c>
      <c r="E337" s="1"/>
    </row>
    <row r="338" spans="1:5" x14ac:dyDescent="0.2">
      <c r="A338" s="1" t="s">
        <v>335</v>
      </c>
      <c r="B338" s="1">
        <f>A338*$E$1</f>
        <v>50000</v>
      </c>
      <c r="D338">
        <f t="shared" si="5"/>
        <v>0</v>
      </c>
      <c r="E338" s="1"/>
    </row>
    <row r="339" spans="1:5" x14ac:dyDescent="0.2">
      <c r="A339" s="1" t="s">
        <v>336</v>
      </c>
      <c r="B339" s="1">
        <f>A339*$E$1</f>
        <v>51000</v>
      </c>
      <c r="D339">
        <f t="shared" si="5"/>
        <v>0</v>
      </c>
      <c r="E339" s="1"/>
    </row>
    <row r="340" spans="1:5" x14ac:dyDescent="0.2">
      <c r="A340" s="1" t="s">
        <v>337</v>
      </c>
      <c r="B340" s="1">
        <f>A340*$E$1</f>
        <v>52000</v>
      </c>
      <c r="D340">
        <f t="shared" si="5"/>
        <v>0</v>
      </c>
      <c r="E340" s="1"/>
    </row>
    <row r="341" spans="1:5" x14ac:dyDescent="0.2">
      <c r="A341" s="1" t="s">
        <v>338</v>
      </c>
      <c r="B341" s="1">
        <f>A341*$E$1</f>
        <v>53000</v>
      </c>
      <c r="D341">
        <f t="shared" si="5"/>
        <v>0</v>
      </c>
      <c r="E341" s="1"/>
    </row>
    <row r="342" spans="1:5" x14ac:dyDescent="0.2">
      <c r="A342" s="1" t="s">
        <v>339</v>
      </c>
      <c r="B342" s="1">
        <f>A342*$E$1</f>
        <v>54000</v>
      </c>
      <c r="D342">
        <f t="shared" si="5"/>
        <v>0</v>
      </c>
      <c r="E342" s="1"/>
    </row>
    <row r="343" spans="1:5" x14ac:dyDescent="0.2">
      <c r="A343" s="1" t="s">
        <v>340</v>
      </c>
      <c r="B343" s="1">
        <f>A343*$E$1</f>
        <v>55000</v>
      </c>
      <c r="D343">
        <f t="shared" si="5"/>
        <v>0</v>
      </c>
      <c r="E343" s="1"/>
    </row>
    <row r="344" spans="1:5" x14ac:dyDescent="0.2">
      <c r="A344" s="1" t="s">
        <v>341</v>
      </c>
      <c r="B344" s="1">
        <f>A344*$E$1</f>
        <v>56000</v>
      </c>
      <c r="D344">
        <f t="shared" si="5"/>
        <v>0</v>
      </c>
      <c r="E344" s="1"/>
    </row>
    <row r="345" spans="1:5" x14ac:dyDescent="0.2">
      <c r="A345" s="1" t="s">
        <v>342</v>
      </c>
      <c r="B345" s="1">
        <f>A345*$E$1</f>
        <v>57000</v>
      </c>
      <c r="D345">
        <f t="shared" si="5"/>
        <v>0</v>
      </c>
      <c r="E345" s="1"/>
    </row>
    <row r="346" spans="1:5" x14ac:dyDescent="0.2">
      <c r="A346" s="1" t="s">
        <v>343</v>
      </c>
      <c r="B346" s="1">
        <f>A346*$E$1</f>
        <v>58000</v>
      </c>
      <c r="D346">
        <f t="shared" si="5"/>
        <v>0</v>
      </c>
      <c r="E346" s="1"/>
    </row>
    <row r="347" spans="1:5" x14ac:dyDescent="0.2">
      <c r="A347" s="1" t="s">
        <v>344</v>
      </c>
      <c r="B347" s="1">
        <f>A347*$E$1</f>
        <v>59000</v>
      </c>
      <c r="D347">
        <f t="shared" si="5"/>
        <v>0</v>
      </c>
      <c r="E347" s="1"/>
    </row>
    <row r="348" spans="1:5" x14ac:dyDescent="0.2">
      <c r="A348" s="1" t="s">
        <v>345</v>
      </c>
      <c r="B348" s="1">
        <f>A348*$E$1</f>
        <v>60000</v>
      </c>
      <c r="D348">
        <f t="shared" si="5"/>
        <v>0</v>
      </c>
      <c r="E348" s="1"/>
    </row>
    <row r="349" spans="1:5" x14ac:dyDescent="0.2">
      <c r="A349" s="1" t="s">
        <v>346</v>
      </c>
      <c r="B349" s="1">
        <f>A349*$E$1</f>
        <v>61000</v>
      </c>
      <c r="D349">
        <f t="shared" si="5"/>
        <v>0</v>
      </c>
      <c r="E349" s="1"/>
    </row>
    <row r="350" spans="1:5" x14ac:dyDescent="0.2">
      <c r="A350" s="1" t="s">
        <v>347</v>
      </c>
      <c r="B350" s="1">
        <f>A350*$E$1</f>
        <v>62000</v>
      </c>
      <c r="D350">
        <f t="shared" si="5"/>
        <v>0</v>
      </c>
      <c r="E350" s="1"/>
    </row>
    <row r="351" spans="1:5" x14ac:dyDescent="0.2">
      <c r="A351" s="1" t="s">
        <v>348</v>
      </c>
      <c r="B351" s="1">
        <f>A351*$E$1</f>
        <v>63000</v>
      </c>
      <c r="D351">
        <f t="shared" si="5"/>
        <v>0</v>
      </c>
      <c r="E351" s="1"/>
    </row>
    <row r="352" spans="1:5" x14ac:dyDescent="0.2">
      <c r="A352" s="1" t="s">
        <v>349</v>
      </c>
      <c r="B352" s="1">
        <f>A352*$E$1</f>
        <v>64000</v>
      </c>
      <c r="D352">
        <f t="shared" si="5"/>
        <v>0</v>
      </c>
      <c r="E352" s="1"/>
    </row>
    <row r="353" spans="1:5" x14ac:dyDescent="0.2">
      <c r="A353" s="1" t="s">
        <v>350</v>
      </c>
      <c r="B353" s="1">
        <f>A353*$E$1</f>
        <v>65000</v>
      </c>
      <c r="D353">
        <f t="shared" si="5"/>
        <v>0</v>
      </c>
      <c r="E353" s="1"/>
    </row>
    <row r="354" spans="1:5" x14ac:dyDescent="0.2">
      <c r="A354" s="1" t="s">
        <v>351</v>
      </c>
      <c r="B354" s="1">
        <f>A354*$E$1</f>
        <v>66000</v>
      </c>
      <c r="D354">
        <f t="shared" si="5"/>
        <v>0</v>
      </c>
      <c r="E354" s="1"/>
    </row>
    <row r="355" spans="1:5" x14ac:dyDescent="0.2">
      <c r="A355" s="1" t="s">
        <v>352</v>
      </c>
      <c r="B355" s="1">
        <f>A355*$E$1</f>
        <v>67000</v>
      </c>
      <c r="D355">
        <f t="shared" si="5"/>
        <v>0</v>
      </c>
      <c r="E355" s="1"/>
    </row>
    <row r="356" spans="1:5" x14ac:dyDescent="0.2">
      <c r="A356" s="1" t="s">
        <v>353</v>
      </c>
      <c r="B356" s="1">
        <f>A356*$E$1</f>
        <v>68000</v>
      </c>
      <c r="D356">
        <f t="shared" si="5"/>
        <v>0</v>
      </c>
      <c r="E356" s="1"/>
    </row>
    <row r="357" spans="1:5" x14ac:dyDescent="0.2">
      <c r="A357" s="1" t="s">
        <v>354</v>
      </c>
      <c r="B357" s="1">
        <f>A357*$E$1</f>
        <v>69000</v>
      </c>
      <c r="D357">
        <f t="shared" si="5"/>
        <v>0</v>
      </c>
      <c r="E357" s="1"/>
    </row>
    <row r="358" spans="1:5" x14ac:dyDescent="0.2">
      <c r="A358" s="1" t="s">
        <v>355</v>
      </c>
      <c r="B358" s="1">
        <f>A358*$E$1</f>
        <v>70000</v>
      </c>
      <c r="D358">
        <f t="shared" si="5"/>
        <v>0</v>
      </c>
      <c r="E358" s="1"/>
    </row>
    <row r="359" spans="1:5" x14ac:dyDescent="0.2">
      <c r="A359" s="1" t="s">
        <v>356</v>
      </c>
      <c r="B359" s="1">
        <f>A359*$E$1</f>
        <v>71000</v>
      </c>
      <c r="D359">
        <f t="shared" si="5"/>
        <v>0</v>
      </c>
      <c r="E359" s="1"/>
    </row>
    <row r="360" spans="1:5" x14ac:dyDescent="0.2">
      <c r="A360" s="1" t="s">
        <v>357</v>
      </c>
      <c r="B360" s="1">
        <f>A360*$E$1</f>
        <v>72000</v>
      </c>
      <c r="D360">
        <f t="shared" si="5"/>
        <v>0</v>
      </c>
      <c r="E360" s="1"/>
    </row>
    <row r="361" spans="1:5" x14ac:dyDescent="0.2">
      <c r="A361" s="1" t="s">
        <v>358</v>
      </c>
      <c r="B361" s="1">
        <f>A361*$E$1</f>
        <v>73000</v>
      </c>
      <c r="D361">
        <f t="shared" si="5"/>
        <v>0</v>
      </c>
      <c r="E361" s="1"/>
    </row>
    <row r="362" spans="1:5" x14ac:dyDescent="0.2">
      <c r="A362" s="1" t="s">
        <v>359</v>
      </c>
      <c r="B362" s="1">
        <f>A362*$E$1</f>
        <v>74000</v>
      </c>
      <c r="D362">
        <f t="shared" si="5"/>
        <v>0</v>
      </c>
      <c r="E362" s="1"/>
    </row>
    <row r="363" spans="1:5" x14ac:dyDescent="0.2">
      <c r="A363" s="1" t="s">
        <v>360</v>
      </c>
      <c r="B363" s="1">
        <f>A363*$E$1</f>
        <v>75000</v>
      </c>
      <c r="D363">
        <f t="shared" si="5"/>
        <v>0</v>
      </c>
      <c r="E363" s="1"/>
    </row>
    <row r="364" spans="1:5" x14ac:dyDescent="0.2">
      <c r="A364" s="1" t="s">
        <v>361</v>
      </c>
      <c r="B364" s="1">
        <f>A364*$E$1</f>
        <v>76000</v>
      </c>
      <c r="D364">
        <f t="shared" si="5"/>
        <v>0</v>
      </c>
      <c r="E364" s="1"/>
    </row>
    <row r="365" spans="1:5" x14ac:dyDescent="0.2">
      <c r="A365" s="1" t="s">
        <v>362</v>
      </c>
      <c r="B365" s="1">
        <f>A365*$E$1</f>
        <v>77000</v>
      </c>
      <c r="D365">
        <f t="shared" si="5"/>
        <v>0</v>
      </c>
      <c r="E365" s="1"/>
    </row>
    <row r="366" spans="1:5" x14ac:dyDescent="0.2">
      <c r="A366" s="1" t="s">
        <v>363</v>
      </c>
      <c r="B366" s="1">
        <f>A366*$E$1</f>
        <v>78000</v>
      </c>
      <c r="D366">
        <f t="shared" si="5"/>
        <v>0</v>
      </c>
      <c r="E366" s="1"/>
    </row>
    <row r="367" spans="1:5" x14ac:dyDescent="0.2">
      <c r="A367" s="1" t="s">
        <v>364</v>
      </c>
      <c r="B367" s="1">
        <f>A367*$E$1</f>
        <v>79000</v>
      </c>
      <c r="D367">
        <f t="shared" si="5"/>
        <v>0</v>
      </c>
      <c r="E367" s="1"/>
    </row>
    <row r="368" spans="1:5" x14ac:dyDescent="0.2">
      <c r="A368" s="1" t="s">
        <v>365</v>
      </c>
      <c r="B368" s="1">
        <f>A368*$E$1</f>
        <v>80000</v>
      </c>
      <c r="D368">
        <f t="shared" si="5"/>
        <v>0</v>
      </c>
      <c r="E368" s="1"/>
    </row>
    <row r="369" spans="1:5" x14ac:dyDescent="0.2">
      <c r="A369" s="1" t="s">
        <v>366</v>
      </c>
      <c r="B369" s="1">
        <f>A369*$E$1</f>
        <v>81000</v>
      </c>
      <c r="D369">
        <f t="shared" si="5"/>
        <v>0</v>
      </c>
      <c r="E369" s="1"/>
    </row>
    <row r="370" spans="1:5" x14ac:dyDescent="0.2">
      <c r="A370" s="1" t="s">
        <v>367</v>
      </c>
      <c r="B370" s="1">
        <f>A370*$E$1</f>
        <v>82000</v>
      </c>
      <c r="D370">
        <f t="shared" si="5"/>
        <v>0</v>
      </c>
      <c r="E370" s="1"/>
    </row>
    <row r="371" spans="1:5" x14ac:dyDescent="0.2">
      <c r="A371" s="1" t="s">
        <v>368</v>
      </c>
      <c r="B371" s="1">
        <f>A371*$E$1</f>
        <v>83000</v>
      </c>
      <c r="D371">
        <f t="shared" si="5"/>
        <v>0</v>
      </c>
      <c r="E371" s="1"/>
    </row>
    <row r="372" spans="1:5" x14ac:dyDescent="0.2">
      <c r="A372" s="1" t="s">
        <v>369</v>
      </c>
      <c r="B372" s="1">
        <f>A372*$E$1</f>
        <v>84000</v>
      </c>
      <c r="D372">
        <f t="shared" si="5"/>
        <v>0</v>
      </c>
      <c r="E372" s="1"/>
    </row>
    <row r="373" spans="1:5" x14ac:dyDescent="0.2">
      <c r="A373" s="1" t="s">
        <v>370</v>
      </c>
      <c r="B373" s="1">
        <f>A373*$E$1</f>
        <v>85000</v>
      </c>
      <c r="D373">
        <f t="shared" si="5"/>
        <v>0</v>
      </c>
      <c r="E373" s="1"/>
    </row>
    <row r="374" spans="1:5" x14ac:dyDescent="0.2">
      <c r="A374" s="1" t="s">
        <v>371</v>
      </c>
      <c r="B374" s="1">
        <f>A374*$E$1</f>
        <v>86000</v>
      </c>
      <c r="D374">
        <f t="shared" si="5"/>
        <v>0</v>
      </c>
      <c r="E374" s="1"/>
    </row>
    <row r="375" spans="1:5" x14ac:dyDescent="0.2">
      <c r="A375" s="1" t="s">
        <v>372</v>
      </c>
      <c r="B375" s="1">
        <f>A375*$E$1</f>
        <v>87000</v>
      </c>
      <c r="D375">
        <f t="shared" si="5"/>
        <v>0</v>
      </c>
      <c r="E375" s="1"/>
    </row>
    <row r="376" spans="1:5" x14ac:dyDescent="0.2">
      <c r="A376" s="1" t="s">
        <v>373</v>
      </c>
      <c r="B376" s="1">
        <f>A376*$E$1</f>
        <v>88000</v>
      </c>
      <c r="D376">
        <f t="shared" si="5"/>
        <v>0</v>
      </c>
      <c r="E376" s="1"/>
    </row>
    <row r="377" spans="1:5" x14ac:dyDescent="0.2">
      <c r="A377" s="1" t="s">
        <v>374</v>
      </c>
      <c r="B377" s="1">
        <f>A377*$E$1</f>
        <v>89000</v>
      </c>
      <c r="D377">
        <f t="shared" si="5"/>
        <v>0</v>
      </c>
      <c r="E377" s="1"/>
    </row>
    <row r="378" spans="1:5" x14ac:dyDescent="0.2">
      <c r="A378" s="1" t="s">
        <v>375</v>
      </c>
      <c r="B378" s="1">
        <f>A378*$E$1</f>
        <v>90000</v>
      </c>
      <c r="D378">
        <f t="shared" si="5"/>
        <v>0</v>
      </c>
      <c r="E378" s="1"/>
    </row>
    <row r="379" spans="1:5" x14ac:dyDescent="0.2">
      <c r="A379" s="1" t="s">
        <v>376</v>
      </c>
      <c r="B379" s="1">
        <f>A379*$E$1</f>
        <v>91000</v>
      </c>
      <c r="D379">
        <f t="shared" si="5"/>
        <v>0</v>
      </c>
      <c r="E379" s="1"/>
    </row>
    <row r="380" spans="1:5" x14ac:dyDescent="0.2">
      <c r="A380" s="1" t="s">
        <v>377</v>
      </c>
      <c r="B380" s="1">
        <f>A380*$E$1</f>
        <v>92000</v>
      </c>
      <c r="D380">
        <f t="shared" si="5"/>
        <v>0</v>
      </c>
      <c r="E380" s="1"/>
    </row>
    <row r="381" spans="1:5" x14ac:dyDescent="0.2">
      <c r="A381" s="1" t="s">
        <v>378</v>
      </c>
      <c r="B381" s="1">
        <f>A381*$E$1</f>
        <v>93000</v>
      </c>
      <c r="D381">
        <f t="shared" si="5"/>
        <v>0</v>
      </c>
      <c r="E381" s="1"/>
    </row>
    <row r="382" spans="1:5" x14ac:dyDescent="0.2">
      <c r="A382" s="1" t="s">
        <v>379</v>
      </c>
      <c r="B382" s="1">
        <f>A382*$E$1</f>
        <v>94000</v>
      </c>
      <c r="D382">
        <f t="shared" si="5"/>
        <v>0</v>
      </c>
      <c r="E382" s="1"/>
    </row>
    <row r="383" spans="1:5" x14ac:dyDescent="0.2">
      <c r="A383" s="1" t="s">
        <v>380</v>
      </c>
      <c r="B383" s="1">
        <f>A383*$E$1</f>
        <v>95000</v>
      </c>
      <c r="D383">
        <f t="shared" si="5"/>
        <v>0</v>
      </c>
      <c r="E383" s="1"/>
    </row>
    <row r="384" spans="1:5" x14ac:dyDescent="0.2">
      <c r="A384" s="1" t="s">
        <v>381</v>
      </c>
      <c r="B384" s="1">
        <f>A384*$E$1</f>
        <v>96000</v>
      </c>
      <c r="D384">
        <f t="shared" si="5"/>
        <v>0</v>
      </c>
      <c r="E384" s="1"/>
    </row>
    <row r="385" spans="1:5" x14ac:dyDescent="0.2">
      <c r="A385" s="1" t="s">
        <v>382</v>
      </c>
      <c r="B385" s="1">
        <f>A385*$E$1</f>
        <v>97000</v>
      </c>
      <c r="D385">
        <f t="shared" ref="D385:D448" si="6">C385*$E$1</f>
        <v>0</v>
      </c>
      <c r="E385" s="1"/>
    </row>
    <row r="386" spans="1:5" x14ac:dyDescent="0.2">
      <c r="A386" s="1" t="s">
        <v>383</v>
      </c>
      <c r="B386" s="1">
        <f>A386*$E$1</f>
        <v>98000</v>
      </c>
      <c r="D386">
        <f t="shared" si="6"/>
        <v>0</v>
      </c>
      <c r="E386" s="1"/>
    </row>
    <row r="387" spans="1:5" x14ac:dyDescent="0.2">
      <c r="A387" s="1" t="s">
        <v>384</v>
      </c>
      <c r="B387" s="1">
        <f>A387*$E$1</f>
        <v>99000</v>
      </c>
      <c r="D387">
        <f t="shared" si="6"/>
        <v>0</v>
      </c>
      <c r="E387" s="1"/>
    </row>
    <row r="388" spans="1:5" x14ac:dyDescent="0.2">
      <c r="A388" s="1" t="s">
        <v>385</v>
      </c>
      <c r="B388" s="1">
        <f>A388*$E$1</f>
        <v>100000</v>
      </c>
      <c r="D388">
        <f t="shared" si="6"/>
        <v>0</v>
      </c>
      <c r="E388" s="1"/>
    </row>
    <row r="389" spans="1:5" x14ac:dyDescent="0.2">
      <c r="A389" s="1" t="s">
        <v>386</v>
      </c>
      <c r="B389" s="1">
        <f>A389*$E$1</f>
        <v>101000</v>
      </c>
      <c r="D389">
        <f t="shared" si="6"/>
        <v>0</v>
      </c>
      <c r="E389" s="1"/>
    </row>
    <row r="390" spans="1:5" x14ac:dyDescent="0.2">
      <c r="A390" s="1" t="s">
        <v>387</v>
      </c>
      <c r="B390" s="1">
        <f>A390*$E$1</f>
        <v>102000</v>
      </c>
      <c r="D390">
        <f t="shared" si="6"/>
        <v>0</v>
      </c>
      <c r="E390" s="1"/>
    </row>
    <row r="391" spans="1:5" x14ac:dyDescent="0.2">
      <c r="A391" s="1" t="s">
        <v>388</v>
      </c>
      <c r="B391" s="1">
        <f>A391*$E$1</f>
        <v>103000</v>
      </c>
      <c r="D391">
        <f t="shared" si="6"/>
        <v>0</v>
      </c>
      <c r="E391" s="1"/>
    </row>
    <row r="392" spans="1:5" x14ac:dyDescent="0.2">
      <c r="A392" s="1" t="s">
        <v>389</v>
      </c>
      <c r="B392" s="1">
        <f>A392*$E$1</f>
        <v>104000</v>
      </c>
      <c r="D392">
        <f t="shared" si="6"/>
        <v>0</v>
      </c>
      <c r="E392" s="1"/>
    </row>
    <row r="393" spans="1:5" x14ac:dyDescent="0.2">
      <c r="A393" s="1" t="s">
        <v>390</v>
      </c>
      <c r="B393" s="1">
        <f>A393*$E$1</f>
        <v>105000</v>
      </c>
      <c r="D393">
        <f t="shared" si="6"/>
        <v>0</v>
      </c>
      <c r="E393" s="1"/>
    </row>
    <row r="394" spans="1:5" x14ac:dyDescent="0.2">
      <c r="A394" s="1" t="s">
        <v>391</v>
      </c>
      <c r="B394" s="1">
        <f>A394*$E$1</f>
        <v>106000</v>
      </c>
      <c r="D394">
        <f t="shared" si="6"/>
        <v>0</v>
      </c>
      <c r="E394" s="1"/>
    </row>
    <row r="395" spans="1:5" x14ac:dyDescent="0.2">
      <c r="A395" s="1" t="s">
        <v>392</v>
      </c>
      <c r="B395" s="1">
        <f>A395*$E$1</f>
        <v>107000</v>
      </c>
      <c r="D395">
        <f t="shared" si="6"/>
        <v>0</v>
      </c>
      <c r="E395" s="1"/>
    </row>
    <row r="396" spans="1:5" x14ac:dyDescent="0.2">
      <c r="A396" s="1" t="s">
        <v>393</v>
      </c>
      <c r="B396" s="1">
        <f>A396*$E$1</f>
        <v>108000</v>
      </c>
      <c r="D396">
        <f t="shared" si="6"/>
        <v>0</v>
      </c>
      <c r="E396" s="1"/>
    </row>
    <row r="397" spans="1:5" x14ac:dyDescent="0.2">
      <c r="A397" s="1" t="s">
        <v>394</v>
      </c>
      <c r="B397" s="1">
        <f>A397*$E$1</f>
        <v>109000</v>
      </c>
      <c r="D397">
        <f t="shared" si="6"/>
        <v>0</v>
      </c>
      <c r="E397" s="1"/>
    </row>
    <row r="398" spans="1:5" x14ac:dyDescent="0.2">
      <c r="A398" s="1" t="s">
        <v>395</v>
      </c>
      <c r="B398" s="1">
        <f>A398*$E$1</f>
        <v>110000</v>
      </c>
      <c r="D398">
        <f t="shared" si="6"/>
        <v>0</v>
      </c>
      <c r="E398" s="1"/>
    </row>
    <row r="399" spans="1:5" x14ac:dyDescent="0.2">
      <c r="A399" s="1" t="s">
        <v>396</v>
      </c>
      <c r="B399" s="1">
        <f>A399*$E$1</f>
        <v>111000</v>
      </c>
      <c r="D399">
        <f t="shared" si="6"/>
        <v>0</v>
      </c>
      <c r="E399" s="1"/>
    </row>
    <row r="400" spans="1:5" x14ac:dyDescent="0.2">
      <c r="A400" s="1" t="s">
        <v>397</v>
      </c>
      <c r="B400" s="1">
        <f>A400*$E$1</f>
        <v>112000</v>
      </c>
      <c r="D400">
        <f t="shared" si="6"/>
        <v>0</v>
      </c>
      <c r="E400" s="1"/>
    </row>
    <row r="401" spans="1:5" x14ac:dyDescent="0.2">
      <c r="A401" s="1" t="s">
        <v>398</v>
      </c>
      <c r="B401" s="1">
        <f>A401*$E$1</f>
        <v>113000</v>
      </c>
      <c r="D401">
        <f t="shared" si="6"/>
        <v>0</v>
      </c>
      <c r="E401" s="1"/>
    </row>
    <row r="402" spans="1:5" x14ac:dyDescent="0.2">
      <c r="A402" s="1" t="s">
        <v>399</v>
      </c>
      <c r="B402" s="1">
        <f>A402*$E$1</f>
        <v>114000</v>
      </c>
      <c r="D402">
        <f t="shared" si="6"/>
        <v>0</v>
      </c>
      <c r="E402" s="1"/>
    </row>
    <row r="403" spans="1:5" x14ac:dyDescent="0.2">
      <c r="A403" s="1" t="s">
        <v>400</v>
      </c>
      <c r="B403" s="1">
        <f>A403*$E$1</f>
        <v>115000</v>
      </c>
      <c r="D403">
        <f t="shared" si="6"/>
        <v>0</v>
      </c>
      <c r="E403" s="1"/>
    </row>
    <row r="404" spans="1:5" x14ac:dyDescent="0.2">
      <c r="A404" s="1" t="s">
        <v>401</v>
      </c>
      <c r="B404" s="1">
        <f>A404*$E$1</f>
        <v>116000</v>
      </c>
      <c r="D404">
        <f t="shared" si="6"/>
        <v>0</v>
      </c>
      <c r="E404" s="1"/>
    </row>
    <row r="405" spans="1:5" x14ac:dyDescent="0.2">
      <c r="A405" s="1" t="s">
        <v>402</v>
      </c>
      <c r="B405" s="1">
        <f>A405*$E$1</f>
        <v>117000</v>
      </c>
      <c r="D405">
        <f t="shared" si="6"/>
        <v>0</v>
      </c>
      <c r="E405" s="1"/>
    </row>
    <row r="406" spans="1:5" x14ac:dyDescent="0.2">
      <c r="A406" s="1" t="s">
        <v>403</v>
      </c>
      <c r="B406" s="1">
        <f>A406*$E$1</f>
        <v>118000</v>
      </c>
      <c r="D406">
        <f t="shared" si="6"/>
        <v>0</v>
      </c>
      <c r="E406" s="1"/>
    </row>
    <row r="407" spans="1:5" x14ac:dyDescent="0.2">
      <c r="A407" s="1" t="s">
        <v>404</v>
      </c>
      <c r="B407" s="1">
        <f>A407*$E$1</f>
        <v>119000</v>
      </c>
      <c r="D407">
        <f t="shared" si="6"/>
        <v>0</v>
      </c>
      <c r="E407" s="1"/>
    </row>
    <row r="408" spans="1:5" x14ac:dyDescent="0.2">
      <c r="A408" s="1" t="s">
        <v>405</v>
      </c>
      <c r="B408" s="1">
        <f>A408*$E$1</f>
        <v>120000</v>
      </c>
      <c r="D408">
        <f t="shared" si="6"/>
        <v>0</v>
      </c>
      <c r="E408" s="1"/>
    </row>
    <row r="409" spans="1:5" x14ac:dyDescent="0.2">
      <c r="A409" s="1" t="s">
        <v>406</v>
      </c>
      <c r="B409" s="1">
        <f>A409*$E$1</f>
        <v>121000</v>
      </c>
      <c r="D409">
        <f t="shared" si="6"/>
        <v>0</v>
      </c>
      <c r="E409" s="1"/>
    </row>
    <row r="410" spans="1:5" x14ac:dyDescent="0.2">
      <c r="A410" s="1" t="s">
        <v>407</v>
      </c>
      <c r="B410" s="1">
        <f>A410*$E$1</f>
        <v>122000</v>
      </c>
      <c r="D410">
        <f t="shared" si="6"/>
        <v>0</v>
      </c>
      <c r="E410" s="1"/>
    </row>
    <row r="411" spans="1:5" x14ac:dyDescent="0.2">
      <c r="A411" s="1" t="s">
        <v>408</v>
      </c>
      <c r="B411" s="1">
        <f>A411*$E$1</f>
        <v>123000</v>
      </c>
      <c r="D411">
        <f t="shared" si="6"/>
        <v>0</v>
      </c>
      <c r="E411" s="1"/>
    </row>
    <row r="412" spans="1:5" x14ac:dyDescent="0.2">
      <c r="A412" s="1" t="s">
        <v>409</v>
      </c>
      <c r="B412" s="1">
        <f>A412*$E$1</f>
        <v>124000</v>
      </c>
      <c r="D412">
        <f t="shared" si="6"/>
        <v>0</v>
      </c>
      <c r="E412" s="1"/>
    </row>
    <row r="413" spans="1:5" x14ac:dyDescent="0.2">
      <c r="A413" s="1" t="s">
        <v>410</v>
      </c>
      <c r="B413" s="1">
        <f>A413*$E$1</f>
        <v>125000</v>
      </c>
      <c r="D413">
        <f t="shared" si="6"/>
        <v>0</v>
      </c>
      <c r="E413" s="1"/>
    </row>
    <row r="414" spans="1:5" x14ac:dyDescent="0.2">
      <c r="A414" s="1" t="s">
        <v>411</v>
      </c>
      <c r="B414" s="1">
        <f>A414*$E$1</f>
        <v>126000</v>
      </c>
      <c r="D414">
        <f t="shared" si="6"/>
        <v>0</v>
      </c>
      <c r="E414" s="1"/>
    </row>
    <row r="415" spans="1:5" x14ac:dyDescent="0.2">
      <c r="A415" s="1" t="s">
        <v>412</v>
      </c>
      <c r="B415" s="1">
        <f>A415*$E$1</f>
        <v>127000</v>
      </c>
      <c r="D415">
        <f t="shared" si="6"/>
        <v>0</v>
      </c>
      <c r="E415" s="1"/>
    </row>
    <row r="416" spans="1:5" x14ac:dyDescent="0.2">
      <c r="A416" s="1" t="s">
        <v>413</v>
      </c>
      <c r="B416" s="1">
        <f>A416*$E$1</f>
        <v>128000</v>
      </c>
      <c r="D416">
        <f t="shared" si="6"/>
        <v>0</v>
      </c>
      <c r="E416" s="1"/>
    </row>
    <row r="417" spans="1:5" x14ac:dyDescent="0.2">
      <c r="A417" s="1" t="s">
        <v>414</v>
      </c>
      <c r="B417" s="1">
        <f>A417*$E$1</f>
        <v>129000</v>
      </c>
      <c r="D417">
        <f t="shared" si="6"/>
        <v>0</v>
      </c>
      <c r="E417" s="1"/>
    </row>
    <row r="418" spans="1:5" x14ac:dyDescent="0.2">
      <c r="A418" s="1" t="s">
        <v>415</v>
      </c>
      <c r="B418" s="1">
        <f>A418*$E$1</f>
        <v>130000</v>
      </c>
      <c r="D418">
        <f t="shared" si="6"/>
        <v>0</v>
      </c>
      <c r="E418" s="1"/>
    </row>
    <row r="419" spans="1:5" x14ac:dyDescent="0.2">
      <c r="A419" s="1" t="s">
        <v>416</v>
      </c>
      <c r="B419" s="1">
        <f>A419*$E$1</f>
        <v>131000</v>
      </c>
      <c r="D419">
        <f t="shared" si="6"/>
        <v>0</v>
      </c>
      <c r="E419" s="1"/>
    </row>
    <row r="420" spans="1:5" x14ac:dyDescent="0.2">
      <c r="A420" s="1" t="s">
        <v>417</v>
      </c>
      <c r="B420" s="1">
        <f>A420*$E$1</f>
        <v>132000</v>
      </c>
      <c r="D420">
        <f t="shared" si="6"/>
        <v>0</v>
      </c>
      <c r="E420" s="1"/>
    </row>
    <row r="421" spans="1:5" x14ac:dyDescent="0.2">
      <c r="A421" s="1" t="s">
        <v>418</v>
      </c>
      <c r="B421" s="1">
        <f>A421*$E$1</f>
        <v>133000</v>
      </c>
      <c r="D421">
        <f t="shared" si="6"/>
        <v>0</v>
      </c>
      <c r="E421" s="1"/>
    </row>
    <row r="422" spans="1:5" x14ac:dyDescent="0.2">
      <c r="A422" s="1" t="s">
        <v>419</v>
      </c>
      <c r="B422" s="1">
        <f>A422*$E$1</f>
        <v>134000</v>
      </c>
      <c r="D422">
        <f t="shared" si="6"/>
        <v>0</v>
      </c>
      <c r="E422" s="1"/>
    </row>
    <row r="423" spans="1:5" x14ac:dyDescent="0.2">
      <c r="A423" s="1" t="s">
        <v>420</v>
      </c>
      <c r="B423" s="1">
        <f>A423*$E$1</f>
        <v>135000</v>
      </c>
      <c r="D423">
        <f t="shared" si="6"/>
        <v>0</v>
      </c>
      <c r="E423" s="1"/>
    </row>
    <row r="424" spans="1:5" x14ac:dyDescent="0.2">
      <c r="A424" s="1" t="s">
        <v>421</v>
      </c>
      <c r="B424" s="1">
        <f>A424*$E$1</f>
        <v>136000</v>
      </c>
      <c r="D424">
        <f t="shared" si="6"/>
        <v>0</v>
      </c>
      <c r="E424" s="1"/>
    </row>
    <row r="425" spans="1:5" x14ac:dyDescent="0.2">
      <c r="A425" s="1" t="s">
        <v>422</v>
      </c>
      <c r="B425" s="1">
        <f>A425*$E$1</f>
        <v>137000</v>
      </c>
      <c r="D425">
        <f t="shared" si="6"/>
        <v>0</v>
      </c>
      <c r="E425" s="1"/>
    </row>
    <row r="426" spans="1:5" x14ac:dyDescent="0.2">
      <c r="A426" s="1" t="s">
        <v>423</v>
      </c>
      <c r="B426" s="1">
        <f>A426*$E$1</f>
        <v>138000</v>
      </c>
      <c r="D426">
        <f t="shared" si="6"/>
        <v>0</v>
      </c>
      <c r="E426" s="1"/>
    </row>
    <row r="427" spans="1:5" x14ac:dyDescent="0.2">
      <c r="A427" s="1" t="s">
        <v>424</v>
      </c>
      <c r="B427" s="1">
        <f>A427*$E$1</f>
        <v>139000</v>
      </c>
      <c r="D427">
        <f t="shared" si="6"/>
        <v>0</v>
      </c>
      <c r="E427" s="1"/>
    </row>
    <row r="428" spans="1:5" x14ac:dyDescent="0.2">
      <c r="A428" s="1" t="s">
        <v>425</v>
      </c>
      <c r="B428" s="1">
        <f>A428*$E$1</f>
        <v>140000</v>
      </c>
      <c r="D428">
        <f t="shared" si="6"/>
        <v>0</v>
      </c>
      <c r="E428" s="1"/>
    </row>
    <row r="429" spans="1:5" x14ac:dyDescent="0.2">
      <c r="A429" s="1" t="s">
        <v>426</v>
      </c>
      <c r="B429" s="1">
        <f>A429*$E$1</f>
        <v>141000</v>
      </c>
      <c r="D429">
        <f t="shared" si="6"/>
        <v>0</v>
      </c>
      <c r="E429" s="1"/>
    </row>
    <row r="430" spans="1:5" x14ac:dyDescent="0.2">
      <c r="A430" s="1" t="s">
        <v>427</v>
      </c>
      <c r="B430" s="1">
        <f>A430*$E$1</f>
        <v>142000</v>
      </c>
      <c r="D430">
        <f t="shared" si="6"/>
        <v>0</v>
      </c>
      <c r="E430" s="1"/>
    </row>
    <row r="431" spans="1:5" x14ac:dyDescent="0.2">
      <c r="A431" s="1" t="s">
        <v>428</v>
      </c>
      <c r="B431" s="1">
        <f>A431*$E$1</f>
        <v>143000</v>
      </c>
      <c r="D431">
        <f t="shared" si="6"/>
        <v>0</v>
      </c>
      <c r="E431" s="1"/>
    </row>
    <row r="432" spans="1:5" x14ac:dyDescent="0.2">
      <c r="A432" s="1" t="s">
        <v>429</v>
      </c>
      <c r="B432" s="1">
        <f>A432*$E$1</f>
        <v>144000</v>
      </c>
      <c r="D432">
        <f t="shared" si="6"/>
        <v>0</v>
      </c>
      <c r="E432" s="1"/>
    </row>
    <row r="433" spans="1:5" x14ac:dyDescent="0.2">
      <c r="A433" s="1" t="s">
        <v>430</v>
      </c>
      <c r="B433" s="1">
        <f>A433*$E$1</f>
        <v>145000</v>
      </c>
      <c r="D433">
        <f t="shared" si="6"/>
        <v>0</v>
      </c>
      <c r="E433" s="1"/>
    </row>
    <row r="434" spans="1:5" x14ac:dyDescent="0.2">
      <c r="A434" s="1" t="s">
        <v>431</v>
      </c>
      <c r="B434" s="1">
        <f>A434*$E$1</f>
        <v>146000</v>
      </c>
      <c r="D434">
        <f t="shared" si="6"/>
        <v>0</v>
      </c>
      <c r="E434" s="1"/>
    </row>
    <row r="435" spans="1:5" x14ac:dyDescent="0.2">
      <c r="A435" s="1" t="s">
        <v>432</v>
      </c>
      <c r="B435" s="1">
        <f>A435*$E$1</f>
        <v>147000</v>
      </c>
      <c r="D435">
        <f t="shared" si="6"/>
        <v>0</v>
      </c>
      <c r="E435" s="1"/>
    </row>
    <row r="436" spans="1:5" x14ac:dyDescent="0.2">
      <c r="A436" s="1" t="s">
        <v>433</v>
      </c>
      <c r="B436" s="1">
        <f>A436*$E$1</f>
        <v>148000</v>
      </c>
      <c r="D436">
        <f t="shared" si="6"/>
        <v>0</v>
      </c>
      <c r="E436" s="1"/>
    </row>
    <row r="437" spans="1:5" x14ac:dyDescent="0.2">
      <c r="A437" s="1" t="s">
        <v>434</v>
      </c>
      <c r="B437" s="1">
        <f>A437*$E$1</f>
        <v>149000</v>
      </c>
      <c r="D437">
        <f t="shared" si="6"/>
        <v>0</v>
      </c>
      <c r="E437" s="1"/>
    </row>
    <row r="438" spans="1:5" x14ac:dyDescent="0.2">
      <c r="A438" s="1" t="s">
        <v>435</v>
      </c>
      <c r="B438" s="1">
        <f>A438*$E$1</f>
        <v>150000</v>
      </c>
      <c r="D438">
        <f t="shared" si="6"/>
        <v>0</v>
      </c>
      <c r="E438" s="1"/>
    </row>
    <row r="439" spans="1:5" x14ac:dyDescent="0.2">
      <c r="A439" s="1" t="s">
        <v>436</v>
      </c>
      <c r="B439" s="1">
        <f>A439*$E$1</f>
        <v>151000</v>
      </c>
      <c r="D439">
        <f t="shared" si="6"/>
        <v>0</v>
      </c>
      <c r="E439" s="1"/>
    </row>
    <row r="440" spans="1:5" x14ac:dyDescent="0.2">
      <c r="A440" s="1" t="s">
        <v>437</v>
      </c>
      <c r="B440" s="1">
        <f>A440*$E$1</f>
        <v>152000</v>
      </c>
      <c r="D440">
        <f t="shared" si="6"/>
        <v>0</v>
      </c>
      <c r="E440" s="1"/>
    </row>
    <row r="441" spans="1:5" x14ac:dyDescent="0.2">
      <c r="A441" s="1" t="s">
        <v>438</v>
      </c>
      <c r="B441" s="1">
        <f>A441*$E$1</f>
        <v>153000</v>
      </c>
      <c r="D441">
        <f t="shared" si="6"/>
        <v>0</v>
      </c>
      <c r="E441" s="1"/>
    </row>
    <row r="442" spans="1:5" x14ac:dyDescent="0.2">
      <c r="A442" s="1" t="s">
        <v>439</v>
      </c>
      <c r="B442" s="1">
        <f>A442*$E$1</f>
        <v>154000</v>
      </c>
      <c r="D442">
        <f t="shared" si="6"/>
        <v>0</v>
      </c>
      <c r="E442" s="1"/>
    </row>
    <row r="443" spans="1:5" x14ac:dyDescent="0.2">
      <c r="A443" s="1" t="s">
        <v>440</v>
      </c>
      <c r="B443" s="1">
        <f>A443*$E$1</f>
        <v>155000</v>
      </c>
      <c r="D443">
        <f t="shared" si="6"/>
        <v>0</v>
      </c>
      <c r="E443" s="1"/>
    </row>
    <row r="444" spans="1:5" x14ac:dyDescent="0.2">
      <c r="A444" s="1" t="s">
        <v>441</v>
      </c>
      <c r="B444" s="1">
        <f>A444*$E$1</f>
        <v>156000</v>
      </c>
      <c r="D444">
        <f t="shared" si="6"/>
        <v>0</v>
      </c>
      <c r="E444" s="1"/>
    </row>
    <row r="445" spans="1:5" x14ac:dyDescent="0.2">
      <c r="A445" s="1" t="s">
        <v>442</v>
      </c>
      <c r="B445" s="1">
        <f>A445*$E$1</f>
        <v>157000</v>
      </c>
      <c r="D445">
        <f t="shared" si="6"/>
        <v>0</v>
      </c>
      <c r="E445" s="1"/>
    </row>
    <row r="446" spans="1:5" x14ac:dyDescent="0.2">
      <c r="A446" s="1" t="s">
        <v>443</v>
      </c>
      <c r="B446" s="1">
        <f>A446*$E$1</f>
        <v>158000</v>
      </c>
      <c r="D446">
        <f t="shared" si="6"/>
        <v>0</v>
      </c>
      <c r="E446" s="1"/>
    </row>
    <row r="447" spans="1:5" x14ac:dyDescent="0.2">
      <c r="A447" s="1" t="s">
        <v>444</v>
      </c>
      <c r="B447" s="1">
        <f>A447*$E$1</f>
        <v>159000</v>
      </c>
      <c r="D447">
        <f t="shared" si="6"/>
        <v>0</v>
      </c>
      <c r="E447" s="1"/>
    </row>
    <row r="448" spans="1:5" x14ac:dyDescent="0.2">
      <c r="A448" s="1" t="s">
        <v>445</v>
      </c>
      <c r="B448" s="1">
        <f>A448*$E$1</f>
        <v>160000</v>
      </c>
      <c r="D448">
        <f t="shared" si="6"/>
        <v>0</v>
      </c>
      <c r="E448" s="1"/>
    </row>
    <row r="449" spans="1:5" x14ac:dyDescent="0.2">
      <c r="A449" s="1" t="s">
        <v>446</v>
      </c>
      <c r="B449" s="1">
        <f>A449*$E$1</f>
        <v>161000</v>
      </c>
      <c r="D449">
        <f t="shared" ref="D449:D512" si="7">C449*$E$1</f>
        <v>0</v>
      </c>
      <c r="E449" s="1"/>
    </row>
    <row r="450" spans="1:5" x14ac:dyDescent="0.2">
      <c r="A450" s="1" t="s">
        <v>447</v>
      </c>
      <c r="B450" s="1">
        <f>A450*$E$1</f>
        <v>162000</v>
      </c>
      <c r="D450">
        <f t="shared" si="7"/>
        <v>0</v>
      </c>
      <c r="E450" s="1"/>
    </row>
    <row r="451" spans="1:5" x14ac:dyDescent="0.2">
      <c r="A451" s="1" t="s">
        <v>448</v>
      </c>
      <c r="B451" s="1">
        <f>A451*$E$1</f>
        <v>163000</v>
      </c>
      <c r="D451">
        <f t="shared" si="7"/>
        <v>0</v>
      </c>
      <c r="E451" s="1"/>
    </row>
    <row r="452" spans="1:5" x14ac:dyDescent="0.2">
      <c r="A452" s="1" t="s">
        <v>449</v>
      </c>
      <c r="B452" s="1">
        <f>A452*$E$1</f>
        <v>164000</v>
      </c>
      <c r="D452">
        <f t="shared" si="7"/>
        <v>0</v>
      </c>
      <c r="E452" s="1"/>
    </row>
    <row r="453" spans="1:5" x14ac:dyDescent="0.2">
      <c r="A453" s="1" t="s">
        <v>450</v>
      </c>
      <c r="B453" s="1">
        <f>A453*$E$1</f>
        <v>165000</v>
      </c>
      <c r="D453">
        <f t="shared" si="7"/>
        <v>0</v>
      </c>
      <c r="E453" s="1"/>
    </row>
    <row r="454" spans="1:5" x14ac:dyDescent="0.2">
      <c r="A454" s="1" t="s">
        <v>451</v>
      </c>
      <c r="B454" s="1">
        <f>A454*$E$1</f>
        <v>166000</v>
      </c>
      <c r="D454">
        <f t="shared" si="7"/>
        <v>0</v>
      </c>
      <c r="E454" s="1"/>
    </row>
    <row r="455" spans="1:5" x14ac:dyDescent="0.2">
      <c r="A455" s="1" t="s">
        <v>452</v>
      </c>
      <c r="B455" s="1">
        <f>A455*$E$1</f>
        <v>167000</v>
      </c>
      <c r="D455">
        <f t="shared" si="7"/>
        <v>0</v>
      </c>
      <c r="E455" s="1"/>
    </row>
    <row r="456" spans="1:5" x14ac:dyDescent="0.2">
      <c r="A456" s="1" t="s">
        <v>453</v>
      </c>
      <c r="B456" s="1">
        <f>A456*$E$1</f>
        <v>168000</v>
      </c>
      <c r="D456">
        <f t="shared" si="7"/>
        <v>0</v>
      </c>
      <c r="E456" s="1"/>
    </row>
    <row r="457" spans="1:5" x14ac:dyDescent="0.2">
      <c r="A457" s="1" t="s">
        <v>454</v>
      </c>
      <c r="B457" s="1">
        <f>A457*$E$1</f>
        <v>169000</v>
      </c>
      <c r="D457">
        <f t="shared" si="7"/>
        <v>0</v>
      </c>
      <c r="E457" s="1"/>
    </row>
    <row r="458" spans="1:5" x14ac:dyDescent="0.2">
      <c r="A458" s="1" t="s">
        <v>455</v>
      </c>
      <c r="B458" s="1">
        <f>A458*$E$1</f>
        <v>170000</v>
      </c>
      <c r="D458">
        <f t="shared" si="7"/>
        <v>0</v>
      </c>
      <c r="E458" s="1"/>
    </row>
    <row r="459" spans="1:5" x14ac:dyDescent="0.2">
      <c r="A459" s="1" t="s">
        <v>456</v>
      </c>
      <c r="B459" s="1">
        <f>A459*$E$1</f>
        <v>171000</v>
      </c>
      <c r="D459">
        <f t="shared" si="7"/>
        <v>0</v>
      </c>
      <c r="E459" s="1"/>
    </row>
    <row r="460" spans="1:5" x14ac:dyDescent="0.2">
      <c r="A460" s="1" t="s">
        <v>457</v>
      </c>
      <c r="B460" s="1">
        <f>A460*$E$1</f>
        <v>172000</v>
      </c>
      <c r="D460">
        <f t="shared" si="7"/>
        <v>0</v>
      </c>
      <c r="E460" s="1"/>
    </row>
    <row r="461" spans="1:5" x14ac:dyDescent="0.2">
      <c r="A461" s="1" t="s">
        <v>458</v>
      </c>
      <c r="B461" s="1">
        <f>A461*$E$1</f>
        <v>173000</v>
      </c>
      <c r="D461">
        <f t="shared" si="7"/>
        <v>0</v>
      </c>
      <c r="E461" s="1"/>
    </row>
    <row r="462" spans="1:5" x14ac:dyDescent="0.2">
      <c r="A462" s="1" t="s">
        <v>459</v>
      </c>
      <c r="B462" s="1">
        <f>A462*$E$1</f>
        <v>174000</v>
      </c>
      <c r="D462">
        <f t="shared" si="7"/>
        <v>0</v>
      </c>
      <c r="E462" s="1"/>
    </row>
    <row r="463" spans="1:5" x14ac:dyDescent="0.2">
      <c r="A463" s="1" t="s">
        <v>460</v>
      </c>
      <c r="B463" s="1">
        <f>A463*$E$1</f>
        <v>175000</v>
      </c>
      <c r="D463">
        <f t="shared" si="7"/>
        <v>0</v>
      </c>
      <c r="E463" s="1"/>
    </row>
    <row r="464" spans="1:5" x14ac:dyDescent="0.2">
      <c r="A464" s="1" t="s">
        <v>461</v>
      </c>
      <c r="B464" s="1">
        <f>A464*$E$1</f>
        <v>176000</v>
      </c>
      <c r="D464">
        <f t="shared" si="7"/>
        <v>0</v>
      </c>
      <c r="E464" s="1"/>
    </row>
    <row r="465" spans="1:5" x14ac:dyDescent="0.2">
      <c r="A465" s="1" t="s">
        <v>462</v>
      </c>
      <c r="B465" s="1">
        <f>A465*$E$1</f>
        <v>177000</v>
      </c>
      <c r="D465">
        <f t="shared" si="7"/>
        <v>0</v>
      </c>
      <c r="E465" s="1"/>
    </row>
    <row r="466" spans="1:5" x14ac:dyDescent="0.2">
      <c r="A466" s="1" t="s">
        <v>463</v>
      </c>
      <c r="B466" s="1">
        <f>A466*$E$1</f>
        <v>178000</v>
      </c>
      <c r="D466">
        <f t="shared" si="7"/>
        <v>0</v>
      </c>
      <c r="E466" s="1"/>
    </row>
    <row r="467" spans="1:5" x14ac:dyDescent="0.2">
      <c r="A467" s="1" t="s">
        <v>464</v>
      </c>
      <c r="B467" s="1">
        <f>A467*$E$1</f>
        <v>179000</v>
      </c>
      <c r="D467">
        <f t="shared" si="7"/>
        <v>0</v>
      </c>
      <c r="E467" s="1"/>
    </row>
    <row r="468" spans="1:5" x14ac:dyDescent="0.2">
      <c r="A468" s="1" t="s">
        <v>465</v>
      </c>
      <c r="B468" s="1">
        <f>A468*$E$1</f>
        <v>180000</v>
      </c>
      <c r="D468">
        <f t="shared" si="7"/>
        <v>0</v>
      </c>
      <c r="E468" s="1"/>
    </row>
    <row r="469" spans="1:5" x14ac:dyDescent="0.2">
      <c r="A469" s="1" t="s">
        <v>466</v>
      </c>
      <c r="B469" s="1">
        <f>A469*$E$1</f>
        <v>181000</v>
      </c>
      <c r="D469">
        <f t="shared" si="7"/>
        <v>0</v>
      </c>
      <c r="E469" s="1"/>
    </row>
    <row r="470" spans="1:5" x14ac:dyDescent="0.2">
      <c r="A470" s="1" t="s">
        <v>467</v>
      </c>
      <c r="B470" s="1">
        <f>A470*$E$1</f>
        <v>182000</v>
      </c>
      <c r="D470">
        <f t="shared" si="7"/>
        <v>0</v>
      </c>
      <c r="E470" s="1"/>
    </row>
    <row r="471" spans="1:5" x14ac:dyDescent="0.2">
      <c r="A471" s="1" t="s">
        <v>468</v>
      </c>
      <c r="B471" s="1">
        <f>A471*$E$1</f>
        <v>183000</v>
      </c>
      <c r="D471">
        <f t="shared" si="7"/>
        <v>0</v>
      </c>
      <c r="E471" s="1"/>
    </row>
    <row r="472" spans="1:5" x14ac:dyDescent="0.2">
      <c r="A472" s="1" t="s">
        <v>469</v>
      </c>
      <c r="B472" s="1">
        <f>A472*$E$1</f>
        <v>184000</v>
      </c>
      <c r="D472">
        <f t="shared" si="7"/>
        <v>0</v>
      </c>
      <c r="E472" s="1"/>
    </row>
    <row r="473" spans="1:5" x14ac:dyDescent="0.2">
      <c r="A473" s="1" t="s">
        <v>470</v>
      </c>
      <c r="B473" s="1">
        <f>A473*$E$1</f>
        <v>185000</v>
      </c>
      <c r="D473">
        <f t="shared" si="7"/>
        <v>0</v>
      </c>
      <c r="E473" s="1"/>
    </row>
    <row r="474" spans="1:5" x14ac:dyDescent="0.2">
      <c r="A474" s="1" t="s">
        <v>471</v>
      </c>
      <c r="B474" s="1">
        <f>A474*$E$1</f>
        <v>186000</v>
      </c>
      <c r="D474">
        <f t="shared" si="7"/>
        <v>0</v>
      </c>
      <c r="E474" s="1"/>
    </row>
    <row r="475" spans="1:5" x14ac:dyDescent="0.2">
      <c r="A475" s="1" t="s">
        <v>472</v>
      </c>
      <c r="B475" s="1">
        <f>A475*$E$1</f>
        <v>187000</v>
      </c>
      <c r="D475">
        <f t="shared" si="7"/>
        <v>0</v>
      </c>
      <c r="E475" s="1"/>
    </row>
    <row r="476" spans="1:5" x14ac:dyDescent="0.2">
      <c r="A476" s="1" t="s">
        <v>473</v>
      </c>
      <c r="B476" s="1">
        <f>A476*$E$1</f>
        <v>188000</v>
      </c>
      <c r="D476">
        <f t="shared" si="7"/>
        <v>0</v>
      </c>
      <c r="E476" s="1"/>
    </row>
    <row r="477" spans="1:5" x14ac:dyDescent="0.2">
      <c r="A477" s="1" t="s">
        <v>474</v>
      </c>
      <c r="B477" s="1">
        <f>A477*$E$1</f>
        <v>189000</v>
      </c>
      <c r="D477">
        <f t="shared" si="7"/>
        <v>0</v>
      </c>
      <c r="E477" s="1"/>
    </row>
    <row r="478" spans="1:5" x14ac:dyDescent="0.2">
      <c r="A478" s="1" t="s">
        <v>475</v>
      </c>
      <c r="B478" s="1">
        <f>A478*$E$1</f>
        <v>190000</v>
      </c>
      <c r="D478">
        <f t="shared" si="7"/>
        <v>0</v>
      </c>
      <c r="E478" s="1"/>
    </row>
    <row r="479" spans="1:5" x14ac:dyDescent="0.2">
      <c r="A479" s="1" t="s">
        <v>476</v>
      </c>
      <c r="B479" s="1">
        <f>A479*$E$1</f>
        <v>191000</v>
      </c>
      <c r="D479">
        <f t="shared" si="7"/>
        <v>0</v>
      </c>
      <c r="E479" s="1"/>
    </row>
    <row r="480" spans="1:5" x14ac:dyDescent="0.2">
      <c r="A480" s="1" t="s">
        <v>477</v>
      </c>
      <c r="B480" s="1">
        <f>A480*$E$1</f>
        <v>192000</v>
      </c>
      <c r="D480">
        <f t="shared" si="7"/>
        <v>0</v>
      </c>
      <c r="E480" s="1"/>
    </row>
    <row r="481" spans="1:5" x14ac:dyDescent="0.2">
      <c r="A481" s="1" t="s">
        <v>478</v>
      </c>
      <c r="B481" s="1">
        <f>A481*$E$1</f>
        <v>193000</v>
      </c>
      <c r="D481">
        <f t="shared" si="7"/>
        <v>0</v>
      </c>
      <c r="E481" s="1"/>
    </row>
    <row r="482" spans="1:5" x14ac:dyDescent="0.2">
      <c r="A482" s="1" t="s">
        <v>479</v>
      </c>
      <c r="B482" s="1">
        <f>A482*$E$1</f>
        <v>194000</v>
      </c>
      <c r="D482">
        <f t="shared" si="7"/>
        <v>0</v>
      </c>
      <c r="E482" s="1"/>
    </row>
    <row r="483" spans="1:5" x14ac:dyDescent="0.2">
      <c r="A483" s="1" t="s">
        <v>480</v>
      </c>
      <c r="B483" s="1">
        <f>A483*$E$1</f>
        <v>195000</v>
      </c>
      <c r="D483">
        <f t="shared" si="7"/>
        <v>0</v>
      </c>
      <c r="E483" s="1"/>
    </row>
    <row r="484" spans="1:5" x14ac:dyDescent="0.2">
      <c r="A484" s="1" t="s">
        <v>481</v>
      </c>
      <c r="B484" s="1">
        <f>A484*$E$1</f>
        <v>196000</v>
      </c>
      <c r="D484">
        <f t="shared" si="7"/>
        <v>0</v>
      </c>
      <c r="E484" s="1"/>
    </row>
    <row r="485" spans="1:5" x14ac:dyDescent="0.2">
      <c r="A485" s="1" t="s">
        <v>482</v>
      </c>
      <c r="B485" s="1">
        <f>A485*$E$1</f>
        <v>197000</v>
      </c>
      <c r="D485">
        <f t="shared" si="7"/>
        <v>0</v>
      </c>
      <c r="E485" s="1"/>
    </row>
    <row r="486" spans="1:5" x14ac:dyDescent="0.2">
      <c r="A486" s="1" t="s">
        <v>483</v>
      </c>
      <c r="B486" s="1">
        <f>A486*$E$1</f>
        <v>198000</v>
      </c>
      <c r="D486">
        <f t="shared" si="7"/>
        <v>0</v>
      </c>
      <c r="E486" s="1"/>
    </row>
    <row r="487" spans="1:5" x14ac:dyDescent="0.2">
      <c r="A487" s="1" t="s">
        <v>484</v>
      </c>
      <c r="B487" s="1">
        <f>A487*$E$1</f>
        <v>199000</v>
      </c>
      <c r="D487">
        <f t="shared" si="7"/>
        <v>0</v>
      </c>
      <c r="E487" s="1"/>
    </row>
    <row r="488" spans="1:5" x14ac:dyDescent="0.2">
      <c r="A488" s="1" t="s">
        <v>485</v>
      </c>
      <c r="B488" s="1">
        <f>A488*$E$1</f>
        <v>200000</v>
      </c>
      <c r="D488">
        <f t="shared" si="7"/>
        <v>0</v>
      </c>
      <c r="E488" s="1"/>
    </row>
    <row r="489" spans="1:5" x14ac:dyDescent="0.2">
      <c r="A489" s="1" t="s">
        <v>486</v>
      </c>
      <c r="B489" s="1">
        <f>A489*$E$1</f>
        <v>201000</v>
      </c>
      <c r="D489">
        <f t="shared" si="7"/>
        <v>0</v>
      </c>
      <c r="E489" s="1"/>
    </row>
    <row r="490" spans="1:5" x14ac:dyDescent="0.2">
      <c r="A490" s="1" t="s">
        <v>487</v>
      </c>
      <c r="B490" s="1">
        <f>A490*$E$1</f>
        <v>202000</v>
      </c>
      <c r="D490">
        <f t="shared" si="7"/>
        <v>0</v>
      </c>
      <c r="E490" s="1"/>
    </row>
    <row r="491" spans="1:5" x14ac:dyDescent="0.2">
      <c r="A491" s="1" t="s">
        <v>488</v>
      </c>
      <c r="B491" s="1">
        <f>A491*$E$1</f>
        <v>203000</v>
      </c>
      <c r="D491">
        <f t="shared" si="7"/>
        <v>0</v>
      </c>
      <c r="E491" s="1"/>
    </row>
    <row r="492" spans="1:5" x14ac:dyDescent="0.2">
      <c r="A492" s="1" t="s">
        <v>489</v>
      </c>
      <c r="B492" s="1">
        <f>A492*$E$1</f>
        <v>204000</v>
      </c>
      <c r="D492">
        <f t="shared" si="7"/>
        <v>0</v>
      </c>
      <c r="E492" s="1"/>
    </row>
    <row r="493" spans="1:5" x14ac:dyDescent="0.2">
      <c r="A493" s="1" t="s">
        <v>490</v>
      </c>
      <c r="B493" s="1">
        <f>A493*$E$1</f>
        <v>205000</v>
      </c>
      <c r="D493">
        <f t="shared" si="7"/>
        <v>0</v>
      </c>
      <c r="E493" s="1"/>
    </row>
    <row r="494" spans="1:5" x14ac:dyDescent="0.2">
      <c r="A494" s="1" t="s">
        <v>491</v>
      </c>
      <c r="B494" s="1">
        <f>A494*$E$1</f>
        <v>206000</v>
      </c>
      <c r="D494">
        <f t="shared" si="7"/>
        <v>0</v>
      </c>
      <c r="E494" s="1"/>
    </row>
    <row r="495" spans="1:5" x14ac:dyDescent="0.2">
      <c r="A495" s="1" t="s">
        <v>492</v>
      </c>
      <c r="B495" s="1">
        <f>A495*$E$1</f>
        <v>207000</v>
      </c>
      <c r="D495">
        <f t="shared" si="7"/>
        <v>0</v>
      </c>
      <c r="E495" s="1"/>
    </row>
    <row r="496" spans="1:5" x14ac:dyDescent="0.2">
      <c r="A496" s="1" t="s">
        <v>493</v>
      </c>
      <c r="B496" s="1">
        <f>A496*$E$1</f>
        <v>208000</v>
      </c>
      <c r="D496">
        <f t="shared" si="7"/>
        <v>0</v>
      </c>
      <c r="E496" s="1"/>
    </row>
    <row r="497" spans="1:5" x14ac:dyDescent="0.2">
      <c r="A497" s="1" t="s">
        <v>494</v>
      </c>
      <c r="B497" s="1">
        <f>A497*$E$1</f>
        <v>209000</v>
      </c>
      <c r="D497">
        <f t="shared" si="7"/>
        <v>0</v>
      </c>
      <c r="E497" s="1"/>
    </row>
    <row r="498" spans="1:5" x14ac:dyDescent="0.2">
      <c r="A498" s="1" t="s">
        <v>495</v>
      </c>
      <c r="B498" s="1">
        <f>A498*$E$1</f>
        <v>210000</v>
      </c>
      <c r="D498">
        <f t="shared" si="7"/>
        <v>0</v>
      </c>
      <c r="E498" s="1"/>
    </row>
    <row r="499" spans="1:5" x14ac:dyDescent="0.2">
      <c r="A499" s="1" t="s">
        <v>496</v>
      </c>
      <c r="B499" s="1">
        <f>A499*$E$1</f>
        <v>211000</v>
      </c>
      <c r="D499">
        <f t="shared" si="7"/>
        <v>0</v>
      </c>
      <c r="E499" s="1"/>
    </row>
    <row r="500" spans="1:5" x14ac:dyDescent="0.2">
      <c r="A500" s="1" t="s">
        <v>497</v>
      </c>
      <c r="B500" s="1">
        <f>A500*$E$1</f>
        <v>212000</v>
      </c>
      <c r="D500">
        <f t="shared" si="7"/>
        <v>0</v>
      </c>
      <c r="E500" s="1"/>
    </row>
    <row r="501" spans="1:5" x14ac:dyDescent="0.2">
      <c r="A501" s="1" t="s">
        <v>498</v>
      </c>
      <c r="B501" s="1">
        <f>A501*$E$1</f>
        <v>213000</v>
      </c>
      <c r="D501">
        <f t="shared" si="7"/>
        <v>0</v>
      </c>
      <c r="E501" s="1"/>
    </row>
    <row r="502" spans="1:5" x14ac:dyDescent="0.2">
      <c r="A502" s="1" t="s">
        <v>499</v>
      </c>
      <c r="B502" s="1">
        <f>A502*$E$1</f>
        <v>214000</v>
      </c>
      <c r="D502">
        <f t="shared" si="7"/>
        <v>0</v>
      </c>
      <c r="E502" s="1"/>
    </row>
    <row r="503" spans="1:5" x14ac:dyDescent="0.2">
      <c r="A503" s="1" t="s">
        <v>500</v>
      </c>
      <c r="B503" s="1">
        <f>A503*$E$1</f>
        <v>215000</v>
      </c>
      <c r="D503">
        <f t="shared" si="7"/>
        <v>0</v>
      </c>
      <c r="E503" s="1"/>
    </row>
    <row r="504" spans="1:5" x14ac:dyDescent="0.2">
      <c r="A504" s="1" t="s">
        <v>501</v>
      </c>
      <c r="B504" s="1">
        <f>A504*$E$1</f>
        <v>216000</v>
      </c>
      <c r="D504">
        <f t="shared" si="7"/>
        <v>0</v>
      </c>
      <c r="E504" s="1"/>
    </row>
    <row r="505" spans="1:5" x14ac:dyDescent="0.2">
      <c r="A505" s="1" t="s">
        <v>502</v>
      </c>
      <c r="B505" s="1">
        <f>A505*$E$1</f>
        <v>217000</v>
      </c>
      <c r="D505">
        <f t="shared" si="7"/>
        <v>0</v>
      </c>
      <c r="E505" s="1"/>
    </row>
    <row r="506" spans="1:5" x14ac:dyDescent="0.2">
      <c r="A506" s="1" t="s">
        <v>503</v>
      </c>
      <c r="B506" s="1">
        <f>A506*$E$1</f>
        <v>218000</v>
      </c>
      <c r="D506">
        <f t="shared" si="7"/>
        <v>0</v>
      </c>
      <c r="E506" s="1"/>
    </row>
    <row r="507" spans="1:5" x14ac:dyDescent="0.2">
      <c r="A507" s="1" t="s">
        <v>504</v>
      </c>
      <c r="B507" s="1">
        <f>A507*$E$1</f>
        <v>219000</v>
      </c>
      <c r="D507">
        <f t="shared" si="7"/>
        <v>0</v>
      </c>
      <c r="E507" s="1"/>
    </row>
    <row r="508" spans="1:5" x14ac:dyDescent="0.2">
      <c r="A508" s="1" t="s">
        <v>505</v>
      </c>
      <c r="B508" s="1">
        <f>A508*$E$1</f>
        <v>220000</v>
      </c>
      <c r="D508">
        <f t="shared" si="7"/>
        <v>0</v>
      </c>
      <c r="E508" s="1"/>
    </row>
    <row r="509" spans="1:5" x14ac:dyDescent="0.2">
      <c r="A509" s="1" t="s">
        <v>506</v>
      </c>
      <c r="B509" s="1">
        <f>A509*$E$1</f>
        <v>221000</v>
      </c>
      <c r="D509">
        <f t="shared" si="7"/>
        <v>0</v>
      </c>
      <c r="E509" s="1"/>
    </row>
    <row r="510" spans="1:5" x14ac:dyDescent="0.2">
      <c r="A510" s="1" t="s">
        <v>507</v>
      </c>
      <c r="B510" s="1">
        <f>A510*$E$1</f>
        <v>222000</v>
      </c>
      <c r="D510">
        <f t="shared" si="7"/>
        <v>0</v>
      </c>
      <c r="E510" s="1"/>
    </row>
    <row r="511" spans="1:5" x14ac:dyDescent="0.2">
      <c r="A511" s="1" t="s">
        <v>508</v>
      </c>
      <c r="B511" s="1">
        <f>A511*$E$1</f>
        <v>223000</v>
      </c>
      <c r="D511">
        <f t="shared" si="7"/>
        <v>0</v>
      </c>
      <c r="E511" s="1"/>
    </row>
    <row r="512" spans="1:5" x14ac:dyDescent="0.2">
      <c r="A512" s="1" t="s">
        <v>509</v>
      </c>
      <c r="B512" s="1">
        <f>A512*$E$1</f>
        <v>224000</v>
      </c>
      <c r="D512">
        <f t="shared" si="7"/>
        <v>0</v>
      </c>
      <c r="E512" s="1"/>
    </row>
    <row r="513" spans="1:5" x14ac:dyDescent="0.2">
      <c r="A513" s="1" t="s">
        <v>510</v>
      </c>
      <c r="B513" s="1">
        <f>A513*$E$1</f>
        <v>225000</v>
      </c>
      <c r="D513">
        <f t="shared" ref="D513:D576" si="8">C513*$E$1</f>
        <v>0</v>
      </c>
      <c r="E513" s="1"/>
    </row>
    <row r="514" spans="1:5" x14ac:dyDescent="0.2">
      <c r="A514" s="1" t="s">
        <v>511</v>
      </c>
      <c r="B514" s="1">
        <f>A514*$E$1</f>
        <v>226000</v>
      </c>
      <c r="D514">
        <f t="shared" si="8"/>
        <v>0</v>
      </c>
      <c r="E514" s="1"/>
    </row>
    <row r="515" spans="1:5" x14ac:dyDescent="0.2">
      <c r="A515" s="1" t="s">
        <v>512</v>
      </c>
      <c r="B515" s="1">
        <f>A515*$E$1</f>
        <v>227000</v>
      </c>
      <c r="D515">
        <f t="shared" si="8"/>
        <v>0</v>
      </c>
      <c r="E515" s="1"/>
    </row>
    <row r="516" spans="1:5" x14ac:dyDescent="0.2">
      <c r="A516" s="1" t="s">
        <v>513</v>
      </c>
      <c r="B516" s="1">
        <f>A516*$E$1</f>
        <v>228000</v>
      </c>
      <c r="D516">
        <f t="shared" si="8"/>
        <v>0</v>
      </c>
      <c r="E516" s="1"/>
    </row>
    <row r="517" spans="1:5" x14ac:dyDescent="0.2">
      <c r="A517" s="1" t="s">
        <v>514</v>
      </c>
      <c r="B517" s="1">
        <f>A517*$E$1</f>
        <v>229000</v>
      </c>
      <c r="D517">
        <f t="shared" si="8"/>
        <v>0</v>
      </c>
      <c r="E517" s="1"/>
    </row>
    <row r="518" spans="1:5" x14ac:dyDescent="0.2">
      <c r="A518" s="1" t="s">
        <v>515</v>
      </c>
      <c r="B518" s="1">
        <f>A518*$E$1</f>
        <v>230000</v>
      </c>
      <c r="D518">
        <f t="shared" si="8"/>
        <v>0</v>
      </c>
      <c r="E518" s="1"/>
    </row>
    <row r="519" spans="1:5" x14ac:dyDescent="0.2">
      <c r="A519" s="1" t="s">
        <v>516</v>
      </c>
      <c r="B519" s="1">
        <f>A519*$E$1</f>
        <v>231000</v>
      </c>
      <c r="D519">
        <f t="shared" si="8"/>
        <v>0</v>
      </c>
      <c r="E519" s="1"/>
    </row>
    <row r="520" spans="1:5" x14ac:dyDescent="0.2">
      <c r="A520" s="1" t="s">
        <v>517</v>
      </c>
      <c r="B520" s="1">
        <f>A520*$E$1</f>
        <v>232000</v>
      </c>
      <c r="D520">
        <f t="shared" si="8"/>
        <v>0</v>
      </c>
      <c r="E520" s="1"/>
    </row>
    <row r="521" spans="1:5" x14ac:dyDescent="0.2">
      <c r="A521" s="1" t="s">
        <v>518</v>
      </c>
      <c r="B521" s="1">
        <f>A521*$E$1</f>
        <v>233000</v>
      </c>
      <c r="D521">
        <f t="shared" si="8"/>
        <v>0</v>
      </c>
      <c r="E521" s="1"/>
    </row>
    <row r="522" spans="1:5" x14ac:dyDescent="0.2">
      <c r="A522" s="1" t="s">
        <v>519</v>
      </c>
      <c r="B522" s="1">
        <f>A522*$E$1</f>
        <v>234000</v>
      </c>
      <c r="D522">
        <f t="shared" si="8"/>
        <v>0</v>
      </c>
      <c r="E522" s="1"/>
    </row>
    <row r="523" spans="1:5" x14ac:dyDescent="0.2">
      <c r="A523" s="1" t="s">
        <v>520</v>
      </c>
      <c r="B523" s="1">
        <f>A523*$E$1</f>
        <v>235000</v>
      </c>
      <c r="D523">
        <f t="shared" si="8"/>
        <v>0</v>
      </c>
      <c r="E523" s="1"/>
    </row>
    <row r="524" spans="1:5" x14ac:dyDescent="0.2">
      <c r="A524" s="1" t="s">
        <v>521</v>
      </c>
      <c r="B524" s="1">
        <f>A524*$E$1</f>
        <v>236000</v>
      </c>
      <c r="D524">
        <f t="shared" si="8"/>
        <v>0</v>
      </c>
      <c r="E524" s="1"/>
    </row>
    <row r="525" spans="1:5" x14ac:dyDescent="0.2">
      <c r="A525" s="1" t="s">
        <v>522</v>
      </c>
      <c r="B525" s="1">
        <f>A525*$E$1</f>
        <v>237000</v>
      </c>
      <c r="D525">
        <f t="shared" si="8"/>
        <v>0</v>
      </c>
      <c r="E525" s="1"/>
    </row>
    <row r="526" spans="1:5" x14ac:dyDescent="0.2">
      <c r="A526" s="1" t="s">
        <v>523</v>
      </c>
      <c r="B526" s="1">
        <f>A526*$E$1</f>
        <v>238000</v>
      </c>
      <c r="D526">
        <f t="shared" si="8"/>
        <v>0</v>
      </c>
      <c r="E526" s="1"/>
    </row>
    <row r="527" spans="1:5" x14ac:dyDescent="0.2">
      <c r="A527" s="1" t="s">
        <v>524</v>
      </c>
      <c r="B527" s="1">
        <f>A527*$E$1</f>
        <v>239000</v>
      </c>
      <c r="D527">
        <f t="shared" si="8"/>
        <v>0</v>
      </c>
      <c r="E527" s="1"/>
    </row>
    <row r="528" spans="1:5" x14ac:dyDescent="0.2">
      <c r="A528" s="1" t="s">
        <v>525</v>
      </c>
      <c r="B528" s="1">
        <f>A528*$E$1</f>
        <v>240000</v>
      </c>
      <c r="D528">
        <f t="shared" si="8"/>
        <v>0</v>
      </c>
      <c r="E528" s="1"/>
    </row>
    <row r="529" spans="1:5" x14ac:dyDescent="0.2">
      <c r="A529" s="1" t="s">
        <v>526</v>
      </c>
      <c r="B529" s="1">
        <f>A529*$E$1</f>
        <v>241000</v>
      </c>
      <c r="D529">
        <f t="shared" si="8"/>
        <v>0</v>
      </c>
      <c r="E529" s="1"/>
    </row>
    <row r="530" spans="1:5" x14ac:dyDescent="0.2">
      <c r="A530" s="1" t="s">
        <v>527</v>
      </c>
      <c r="B530" s="1">
        <f>A530*$E$1</f>
        <v>242000</v>
      </c>
      <c r="D530">
        <f t="shared" si="8"/>
        <v>0</v>
      </c>
      <c r="E530" s="1"/>
    </row>
    <row r="531" spans="1:5" x14ac:dyDescent="0.2">
      <c r="A531" s="1" t="s">
        <v>528</v>
      </c>
      <c r="B531" s="1">
        <f>A531*$E$1</f>
        <v>243000</v>
      </c>
      <c r="D531">
        <f t="shared" si="8"/>
        <v>0</v>
      </c>
      <c r="E531" s="1"/>
    </row>
    <row r="532" spans="1:5" x14ac:dyDescent="0.2">
      <c r="A532" s="1" t="s">
        <v>529</v>
      </c>
      <c r="B532" s="1">
        <f>A532*$E$1</f>
        <v>244000</v>
      </c>
      <c r="D532">
        <f t="shared" si="8"/>
        <v>0</v>
      </c>
      <c r="E532" s="1"/>
    </row>
    <row r="533" spans="1:5" x14ac:dyDescent="0.2">
      <c r="A533" s="1" t="s">
        <v>530</v>
      </c>
      <c r="B533" s="1">
        <f>A533*$E$1</f>
        <v>245000</v>
      </c>
      <c r="D533">
        <f t="shared" si="8"/>
        <v>0</v>
      </c>
      <c r="E533" s="1"/>
    </row>
    <row r="534" spans="1:5" x14ac:dyDescent="0.2">
      <c r="A534" s="1" t="s">
        <v>531</v>
      </c>
      <c r="B534" s="1">
        <f>A534*$E$1</f>
        <v>246000</v>
      </c>
      <c r="D534">
        <f t="shared" si="8"/>
        <v>0</v>
      </c>
      <c r="E534" s="1"/>
    </row>
    <row r="535" spans="1:5" x14ac:dyDescent="0.2">
      <c r="A535" s="1" t="s">
        <v>532</v>
      </c>
      <c r="B535" s="1">
        <f>A535*$E$1</f>
        <v>247000</v>
      </c>
      <c r="D535">
        <f t="shared" si="8"/>
        <v>0</v>
      </c>
      <c r="E535" s="1"/>
    </row>
    <row r="536" spans="1:5" x14ac:dyDescent="0.2">
      <c r="A536" s="1" t="s">
        <v>533</v>
      </c>
      <c r="B536" s="1">
        <f>A536*$E$1</f>
        <v>248000</v>
      </c>
      <c r="D536">
        <f t="shared" si="8"/>
        <v>0</v>
      </c>
      <c r="E536" s="1"/>
    </row>
    <row r="537" spans="1:5" x14ac:dyDescent="0.2">
      <c r="A537" s="1" t="s">
        <v>534</v>
      </c>
      <c r="B537" s="1">
        <f>A537*$E$1</f>
        <v>249000</v>
      </c>
      <c r="D537">
        <f t="shared" si="8"/>
        <v>0</v>
      </c>
      <c r="E537" s="1"/>
    </row>
    <row r="538" spans="1:5" x14ac:dyDescent="0.2">
      <c r="A538" s="1" t="s">
        <v>535</v>
      </c>
      <c r="B538" s="1">
        <f>A538*$E$1</f>
        <v>250000</v>
      </c>
      <c r="D538">
        <f t="shared" si="8"/>
        <v>0</v>
      </c>
      <c r="E538" s="1"/>
    </row>
    <row r="539" spans="1:5" x14ac:dyDescent="0.2">
      <c r="A539" s="1" t="s">
        <v>536</v>
      </c>
      <c r="B539" s="1">
        <f>A539*$E$1</f>
        <v>251000</v>
      </c>
      <c r="D539">
        <f t="shared" si="8"/>
        <v>0</v>
      </c>
      <c r="E539" s="1"/>
    </row>
    <row r="540" spans="1:5" x14ac:dyDescent="0.2">
      <c r="A540" s="1" t="s">
        <v>537</v>
      </c>
      <c r="B540" s="1">
        <f>A540*$E$1</f>
        <v>252000</v>
      </c>
      <c r="D540">
        <f t="shared" si="8"/>
        <v>0</v>
      </c>
      <c r="E540" s="1"/>
    </row>
    <row r="541" spans="1:5" x14ac:dyDescent="0.2">
      <c r="A541" s="1" t="s">
        <v>538</v>
      </c>
      <c r="B541" s="1">
        <f>A541*$E$1</f>
        <v>253000</v>
      </c>
      <c r="D541">
        <f t="shared" si="8"/>
        <v>0</v>
      </c>
      <c r="E541" s="1"/>
    </row>
    <row r="542" spans="1:5" x14ac:dyDescent="0.2">
      <c r="A542" s="1" t="s">
        <v>539</v>
      </c>
      <c r="B542" s="1">
        <f>A542*$E$1</f>
        <v>254000</v>
      </c>
      <c r="D542">
        <f t="shared" si="8"/>
        <v>0</v>
      </c>
      <c r="E542" s="1"/>
    </row>
    <row r="543" spans="1:5" x14ac:dyDescent="0.2">
      <c r="A543" s="1" t="s">
        <v>540</v>
      </c>
      <c r="B543" s="1">
        <f>A543*$E$1</f>
        <v>255000</v>
      </c>
      <c r="D543">
        <f t="shared" si="8"/>
        <v>0</v>
      </c>
      <c r="E543" s="1"/>
    </row>
    <row r="544" spans="1:5" x14ac:dyDescent="0.2">
      <c r="A544" s="1" t="s">
        <v>541</v>
      </c>
      <c r="B544" s="1">
        <f>A544*$E$1</f>
        <v>256000</v>
      </c>
      <c r="D544">
        <f t="shared" si="8"/>
        <v>0</v>
      </c>
      <c r="E544" s="1"/>
    </row>
    <row r="545" spans="1:5" x14ac:dyDescent="0.2">
      <c r="A545" s="1" t="s">
        <v>542</v>
      </c>
      <c r="B545" s="1">
        <f>A545*$E$1</f>
        <v>257000</v>
      </c>
      <c r="D545">
        <f t="shared" si="8"/>
        <v>0</v>
      </c>
      <c r="E545" s="1"/>
    </row>
    <row r="546" spans="1:5" x14ac:dyDescent="0.2">
      <c r="A546" s="1" t="s">
        <v>543</v>
      </c>
      <c r="B546" s="1">
        <f>A546*$E$1</f>
        <v>258000</v>
      </c>
      <c r="D546">
        <f t="shared" si="8"/>
        <v>0</v>
      </c>
      <c r="E546" s="1"/>
    </row>
    <row r="547" spans="1:5" x14ac:dyDescent="0.2">
      <c r="A547" s="1" t="s">
        <v>544</v>
      </c>
      <c r="B547" s="1">
        <f>A547*$E$1</f>
        <v>259000</v>
      </c>
      <c r="D547">
        <f t="shared" si="8"/>
        <v>0</v>
      </c>
      <c r="E547" s="1"/>
    </row>
    <row r="548" spans="1:5" x14ac:dyDescent="0.2">
      <c r="A548" s="1" t="s">
        <v>545</v>
      </c>
      <c r="B548" s="1">
        <f>A548*$E$1</f>
        <v>260000</v>
      </c>
      <c r="D548">
        <f t="shared" si="8"/>
        <v>0</v>
      </c>
      <c r="E548" s="1"/>
    </row>
    <row r="549" spans="1:5" x14ac:dyDescent="0.2">
      <c r="A549" s="1" t="s">
        <v>546</v>
      </c>
      <c r="B549" s="1">
        <f>A549*$E$1</f>
        <v>261000</v>
      </c>
      <c r="D549">
        <f t="shared" si="8"/>
        <v>0</v>
      </c>
      <c r="E549" s="1"/>
    </row>
    <row r="550" spans="1:5" x14ac:dyDescent="0.2">
      <c r="A550" s="1" t="s">
        <v>547</v>
      </c>
      <c r="B550" s="1">
        <f>A550*$E$1</f>
        <v>262000</v>
      </c>
      <c r="D550">
        <f t="shared" si="8"/>
        <v>0</v>
      </c>
      <c r="E550" s="1"/>
    </row>
    <row r="551" spans="1:5" x14ac:dyDescent="0.2">
      <c r="A551" s="1" t="s">
        <v>548</v>
      </c>
      <c r="B551" s="1">
        <f>A551*$E$1</f>
        <v>263000</v>
      </c>
      <c r="D551">
        <f t="shared" si="8"/>
        <v>0</v>
      </c>
      <c r="E551" s="1"/>
    </row>
    <row r="552" spans="1:5" x14ac:dyDescent="0.2">
      <c r="A552" s="1" t="s">
        <v>549</v>
      </c>
      <c r="B552" s="1">
        <f>A552*$E$1</f>
        <v>264000</v>
      </c>
      <c r="D552">
        <f t="shared" si="8"/>
        <v>0</v>
      </c>
      <c r="E552" s="1"/>
    </row>
    <row r="553" spans="1:5" x14ac:dyDescent="0.2">
      <c r="A553" s="1" t="s">
        <v>550</v>
      </c>
      <c r="B553" s="1">
        <f>A553*$E$1</f>
        <v>265000</v>
      </c>
      <c r="D553">
        <f t="shared" si="8"/>
        <v>0</v>
      </c>
      <c r="E553" s="1"/>
    </row>
    <row r="554" spans="1:5" x14ac:dyDescent="0.2">
      <c r="A554" s="1" t="s">
        <v>551</v>
      </c>
      <c r="B554" s="1">
        <f>A554*$E$1</f>
        <v>266000</v>
      </c>
      <c r="D554">
        <f t="shared" si="8"/>
        <v>0</v>
      </c>
      <c r="E554" s="1"/>
    </row>
    <row r="555" spans="1:5" x14ac:dyDescent="0.2">
      <c r="A555" s="1" t="s">
        <v>552</v>
      </c>
      <c r="B555" s="1">
        <f>A555*$E$1</f>
        <v>267000</v>
      </c>
      <c r="D555">
        <f t="shared" si="8"/>
        <v>0</v>
      </c>
      <c r="E555" s="1"/>
    </row>
    <row r="556" spans="1:5" x14ac:dyDescent="0.2">
      <c r="A556" s="1" t="s">
        <v>553</v>
      </c>
      <c r="B556" s="1">
        <f>A556*$E$1</f>
        <v>268000</v>
      </c>
      <c r="D556">
        <f t="shared" si="8"/>
        <v>0</v>
      </c>
      <c r="E556" s="1"/>
    </row>
    <row r="557" spans="1:5" x14ac:dyDescent="0.2">
      <c r="A557" s="1" t="s">
        <v>554</v>
      </c>
      <c r="B557" s="1">
        <f>A557*$E$1</f>
        <v>269000</v>
      </c>
      <c r="D557">
        <f t="shared" si="8"/>
        <v>0</v>
      </c>
      <c r="E557" s="1"/>
    </row>
    <row r="558" spans="1:5" x14ac:dyDescent="0.2">
      <c r="A558" s="1" t="s">
        <v>555</v>
      </c>
      <c r="B558" s="1">
        <f>A558*$E$1</f>
        <v>270000</v>
      </c>
      <c r="D558">
        <f t="shared" si="8"/>
        <v>0</v>
      </c>
      <c r="E558" s="1"/>
    </row>
    <row r="559" spans="1:5" x14ac:dyDescent="0.2">
      <c r="A559" s="1" t="s">
        <v>556</v>
      </c>
      <c r="B559" s="1">
        <f>A559*$E$1</f>
        <v>271000</v>
      </c>
      <c r="D559">
        <f t="shared" si="8"/>
        <v>0</v>
      </c>
      <c r="E559" s="1"/>
    </row>
    <row r="560" spans="1:5" x14ac:dyDescent="0.2">
      <c r="A560" s="1" t="s">
        <v>557</v>
      </c>
      <c r="B560" s="1">
        <f>A560*$E$1</f>
        <v>272000</v>
      </c>
      <c r="D560">
        <f t="shared" si="8"/>
        <v>0</v>
      </c>
      <c r="E560" s="1"/>
    </row>
    <row r="561" spans="1:5" x14ac:dyDescent="0.2">
      <c r="A561" s="1" t="s">
        <v>558</v>
      </c>
      <c r="B561" s="1">
        <f>A561*$E$1</f>
        <v>273000</v>
      </c>
      <c r="D561">
        <f t="shared" si="8"/>
        <v>0</v>
      </c>
      <c r="E561" s="1"/>
    </row>
    <row r="562" spans="1:5" x14ac:dyDescent="0.2">
      <c r="A562" s="1" t="s">
        <v>559</v>
      </c>
      <c r="B562" s="1">
        <f>A562*$E$1</f>
        <v>274000</v>
      </c>
      <c r="D562">
        <f t="shared" si="8"/>
        <v>0</v>
      </c>
      <c r="E562" s="1"/>
    </row>
    <row r="563" spans="1:5" x14ac:dyDescent="0.2">
      <c r="A563" s="1" t="s">
        <v>560</v>
      </c>
      <c r="B563" s="1">
        <f>A563*$E$1</f>
        <v>275000</v>
      </c>
      <c r="D563">
        <f t="shared" si="8"/>
        <v>0</v>
      </c>
      <c r="E563" s="1"/>
    </row>
    <row r="564" spans="1:5" x14ac:dyDescent="0.2">
      <c r="A564" s="1" t="s">
        <v>561</v>
      </c>
      <c r="B564" s="1">
        <f>A564*$E$1</f>
        <v>276000</v>
      </c>
      <c r="D564">
        <f t="shared" si="8"/>
        <v>0</v>
      </c>
      <c r="E564" s="1"/>
    </row>
    <row r="565" spans="1:5" x14ac:dyDescent="0.2">
      <c r="A565" s="1" t="s">
        <v>562</v>
      </c>
      <c r="B565" s="1">
        <f>A565*$E$1</f>
        <v>277000</v>
      </c>
      <c r="D565">
        <f t="shared" si="8"/>
        <v>0</v>
      </c>
      <c r="E565" s="1"/>
    </row>
    <row r="566" spans="1:5" x14ac:dyDescent="0.2">
      <c r="A566" s="1" t="s">
        <v>563</v>
      </c>
      <c r="B566" s="1">
        <f>A566*$E$1</f>
        <v>278000</v>
      </c>
      <c r="D566">
        <f t="shared" si="8"/>
        <v>0</v>
      </c>
      <c r="E566" s="1"/>
    </row>
    <row r="567" spans="1:5" x14ac:dyDescent="0.2">
      <c r="A567" s="1" t="s">
        <v>564</v>
      </c>
      <c r="B567" s="1">
        <f>A567*$E$1</f>
        <v>279000</v>
      </c>
      <c r="D567">
        <f t="shared" si="8"/>
        <v>0</v>
      </c>
      <c r="E567" s="1"/>
    </row>
    <row r="568" spans="1:5" x14ac:dyDescent="0.2">
      <c r="A568" s="1" t="s">
        <v>565</v>
      </c>
      <c r="B568" s="1">
        <f>A568*$E$1</f>
        <v>280000</v>
      </c>
      <c r="D568">
        <f t="shared" si="8"/>
        <v>0</v>
      </c>
      <c r="E568" s="1"/>
    </row>
    <row r="569" spans="1:5" x14ac:dyDescent="0.2">
      <c r="A569" s="1" t="s">
        <v>566</v>
      </c>
      <c r="B569" s="1">
        <f>A569*$E$1</f>
        <v>281000</v>
      </c>
      <c r="D569">
        <f t="shared" si="8"/>
        <v>0</v>
      </c>
      <c r="E569" s="1"/>
    </row>
    <row r="570" spans="1:5" x14ac:dyDescent="0.2">
      <c r="A570" s="1" t="s">
        <v>567</v>
      </c>
      <c r="B570" s="1">
        <f>A570*$E$1</f>
        <v>282000</v>
      </c>
      <c r="D570">
        <f t="shared" si="8"/>
        <v>0</v>
      </c>
      <c r="E570" s="1"/>
    </row>
    <row r="571" spans="1:5" x14ac:dyDescent="0.2">
      <c r="A571" s="1" t="s">
        <v>568</v>
      </c>
      <c r="B571" s="1">
        <f>A571*$E$1</f>
        <v>283000</v>
      </c>
      <c r="D571">
        <f t="shared" si="8"/>
        <v>0</v>
      </c>
      <c r="E571" s="1"/>
    </row>
    <row r="572" spans="1:5" x14ac:dyDescent="0.2">
      <c r="A572" s="1" t="s">
        <v>569</v>
      </c>
      <c r="B572" s="1">
        <f>A572*$E$1</f>
        <v>284000</v>
      </c>
      <c r="D572">
        <f t="shared" si="8"/>
        <v>0</v>
      </c>
      <c r="E572" s="1"/>
    </row>
    <row r="573" spans="1:5" x14ac:dyDescent="0.2">
      <c r="A573" s="1" t="s">
        <v>570</v>
      </c>
      <c r="B573" s="1">
        <f>A573*$E$1</f>
        <v>285000</v>
      </c>
      <c r="D573">
        <f t="shared" si="8"/>
        <v>0</v>
      </c>
      <c r="E573" s="1"/>
    </row>
    <row r="574" spans="1:5" x14ac:dyDescent="0.2">
      <c r="A574" s="1" t="s">
        <v>571</v>
      </c>
      <c r="B574" s="1">
        <f>A574*$E$1</f>
        <v>286000</v>
      </c>
      <c r="D574">
        <f t="shared" si="8"/>
        <v>0</v>
      </c>
      <c r="E574" s="1"/>
    </row>
    <row r="575" spans="1:5" x14ac:dyDescent="0.2">
      <c r="A575" s="1" t="s">
        <v>572</v>
      </c>
      <c r="B575" s="1">
        <f>A575*$E$1</f>
        <v>287000</v>
      </c>
      <c r="D575">
        <f t="shared" si="8"/>
        <v>0</v>
      </c>
      <c r="E575" s="1"/>
    </row>
    <row r="576" spans="1:5" x14ac:dyDescent="0.2">
      <c r="A576" s="1" t="s">
        <v>573</v>
      </c>
      <c r="B576" s="1">
        <f>A576*$E$1</f>
        <v>288000</v>
      </c>
      <c r="D576">
        <f t="shared" si="8"/>
        <v>0</v>
      </c>
      <c r="E576" s="1"/>
    </row>
    <row r="577" spans="1:5" x14ac:dyDescent="0.2">
      <c r="A577" s="1" t="s">
        <v>574</v>
      </c>
      <c r="B577" s="1" t="e">
        <f>A577*$E$1</f>
        <v>#VALUE!</v>
      </c>
      <c r="D577">
        <f t="shared" ref="D577:D640" si="9">C577*$E$1</f>
        <v>0</v>
      </c>
      <c r="E577" s="1"/>
    </row>
    <row r="578" spans="1:5" x14ac:dyDescent="0.2">
      <c r="A578" s="1" t="s">
        <v>0</v>
      </c>
      <c r="B578" s="1">
        <f>A578*$E$1</f>
        <v>6</v>
      </c>
      <c r="C578">
        <v>-0.35251300000000002</v>
      </c>
      <c r="D578">
        <f t="shared" si="9"/>
        <v>-352.51300000000003</v>
      </c>
      <c r="E578" s="1"/>
    </row>
    <row r="579" spans="1:5" x14ac:dyDescent="0.2">
      <c r="A579" s="1" t="s">
        <v>575</v>
      </c>
      <c r="B579" s="1">
        <f>A579*$E$1</f>
        <v>5.4240000000000004</v>
      </c>
      <c r="C579">
        <v>-0.35247499999999998</v>
      </c>
      <c r="D579">
        <f t="shared" si="9"/>
        <v>-352.47499999999997</v>
      </c>
      <c r="E579" s="1"/>
    </row>
    <row r="580" spans="1:5" x14ac:dyDescent="0.2">
      <c r="A580" s="1" t="s">
        <v>576</v>
      </c>
      <c r="B580" s="1">
        <f>A580*$E$1</f>
        <v>4.87</v>
      </c>
      <c r="C580">
        <v>-0.35236200000000001</v>
      </c>
      <c r="D580">
        <f t="shared" si="9"/>
        <v>-352.36200000000002</v>
      </c>
      <c r="E580" s="1"/>
    </row>
    <row r="581" spans="1:5" x14ac:dyDescent="0.2">
      <c r="A581" s="1" t="s">
        <v>577</v>
      </c>
      <c r="B581" s="1">
        <f>A581*$E$1</f>
        <v>4.3460000000000001</v>
      </c>
      <c r="C581">
        <v>-0.35217900000000002</v>
      </c>
      <c r="D581">
        <f t="shared" si="9"/>
        <v>-352.17900000000003</v>
      </c>
      <c r="E581" s="1"/>
    </row>
    <row r="582" spans="1:5" x14ac:dyDescent="0.2">
      <c r="A582" s="1" t="s">
        <v>578</v>
      </c>
      <c r="B582" s="1">
        <f>A582*$E$1</f>
        <v>3.855</v>
      </c>
      <c r="C582">
        <v>-0.351933</v>
      </c>
      <c r="D582">
        <f t="shared" si="9"/>
        <v>-351.93299999999999</v>
      </c>
      <c r="E582" s="1"/>
    </row>
    <row r="583" spans="1:5" x14ac:dyDescent="0.2">
      <c r="A583" s="1" t="s">
        <v>579</v>
      </c>
      <c r="B583" s="1">
        <f>A583*$E$1</f>
        <v>3.403</v>
      </c>
      <c r="C583">
        <v>-0.351628</v>
      </c>
      <c r="D583">
        <f t="shared" si="9"/>
        <v>-351.62799999999999</v>
      </c>
      <c r="E583" s="1"/>
    </row>
    <row r="584" spans="1:5" x14ac:dyDescent="0.2">
      <c r="A584" s="1" t="s">
        <v>580</v>
      </c>
      <c r="B584" s="1">
        <f>A584*$E$1</f>
        <v>2.9949999999999997</v>
      </c>
      <c r="C584">
        <v>-0.351269</v>
      </c>
      <c r="D584">
        <f t="shared" si="9"/>
        <v>-351.26900000000001</v>
      </c>
      <c r="E584" s="1"/>
    </row>
    <row r="585" spans="1:5" x14ac:dyDescent="0.2">
      <c r="A585" s="1" t="s">
        <v>581</v>
      </c>
      <c r="B585" s="1">
        <f>A585*$E$1</f>
        <v>2.6359999999999997</v>
      </c>
      <c r="C585">
        <v>-0.35086099999999998</v>
      </c>
      <c r="D585">
        <f t="shared" si="9"/>
        <v>-350.86099999999999</v>
      </c>
      <c r="E585" s="1"/>
    </row>
    <row r="586" spans="1:5" x14ac:dyDescent="0.2">
      <c r="A586" s="1" t="s">
        <v>582</v>
      </c>
      <c r="B586" s="1">
        <f>A586*$E$1</f>
        <v>2.33</v>
      </c>
      <c r="C586">
        <v>-0.35040900000000003</v>
      </c>
      <c r="D586">
        <f t="shared" si="9"/>
        <v>-350.40900000000005</v>
      </c>
      <c r="E586" s="1"/>
    </row>
    <row r="587" spans="1:5" x14ac:dyDescent="0.2">
      <c r="A587" s="1" t="s">
        <v>583</v>
      </c>
      <c r="B587" s="1">
        <f>A587*$E$1</f>
        <v>2.0840000000000001</v>
      </c>
      <c r="C587">
        <v>-0.34991800000000001</v>
      </c>
      <c r="D587">
        <f t="shared" si="9"/>
        <v>-349.91800000000001</v>
      </c>
      <c r="E587" s="1"/>
    </row>
    <row r="588" spans="1:5" x14ac:dyDescent="0.2">
      <c r="A588" s="1" t="s">
        <v>584</v>
      </c>
      <c r="B588" s="1">
        <f>A588*$E$1</f>
        <v>1.9020000000000001</v>
      </c>
      <c r="C588">
        <v>-0.34939399999999998</v>
      </c>
      <c r="D588">
        <f t="shared" si="9"/>
        <v>-349.39400000000001</v>
      </c>
      <c r="E588" s="1"/>
    </row>
    <row r="589" spans="1:5" x14ac:dyDescent="0.2">
      <c r="A589" s="1" t="s">
        <v>585</v>
      </c>
      <c r="B589" s="1">
        <f>A589*$E$1</f>
        <v>1.7889999999999999</v>
      </c>
      <c r="C589">
        <v>-0.34884100000000001</v>
      </c>
      <c r="D589">
        <f t="shared" si="9"/>
        <v>-348.84100000000001</v>
      </c>
      <c r="E589" s="1"/>
    </row>
    <row r="590" spans="1:5" x14ac:dyDescent="0.2">
      <c r="A590" s="1" t="s">
        <v>586</v>
      </c>
      <c r="B590" s="1">
        <f>A590*$E$1</f>
        <v>1.75</v>
      </c>
      <c r="C590">
        <v>-0.34826400000000002</v>
      </c>
      <c r="D590">
        <f t="shared" si="9"/>
        <v>-348.26400000000001</v>
      </c>
      <c r="E590" s="1"/>
    </row>
    <row r="591" spans="1:5" x14ac:dyDescent="0.2">
      <c r="A591" s="1" t="s">
        <v>585</v>
      </c>
      <c r="B591" s="1">
        <f>A591*$E$1</f>
        <v>1.7889999999999999</v>
      </c>
      <c r="C591">
        <v>-0.347688</v>
      </c>
      <c r="D591">
        <f t="shared" si="9"/>
        <v>-347.68799999999999</v>
      </c>
      <c r="E591" s="1"/>
    </row>
    <row r="592" spans="1:5" x14ac:dyDescent="0.2">
      <c r="A592" s="1" t="s">
        <v>584</v>
      </c>
      <c r="B592" s="1">
        <f>A592*$E$1</f>
        <v>1.9020000000000001</v>
      </c>
      <c r="C592">
        <v>-0.34713500000000003</v>
      </c>
      <c r="D592">
        <f t="shared" si="9"/>
        <v>-347.13500000000005</v>
      </c>
      <c r="E592" s="1"/>
    </row>
    <row r="593" spans="1:5" x14ac:dyDescent="0.2">
      <c r="A593" s="1" t="s">
        <v>583</v>
      </c>
      <c r="B593" s="1">
        <f>A593*$E$1</f>
        <v>2.0840000000000001</v>
      </c>
      <c r="C593">
        <v>-0.34660999999999997</v>
      </c>
      <c r="D593">
        <f t="shared" si="9"/>
        <v>-346.60999999999996</v>
      </c>
      <c r="E593" s="1"/>
    </row>
    <row r="594" spans="1:5" x14ac:dyDescent="0.2">
      <c r="A594" s="1" t="s">
        <v>582</v>
      </c>
      <c r="B594" s="1">
        <f>A594*$E$1</f>
        <v>2.33</v>
      </c>
      <c r="C594">
        <v>-0.34611999999999998</v>
      </c>
      <c r="D594">
        <f t="shared" si="9"/>
        <v>-346.12</v>
      </c>
      <c r="E594" s="1"/>
    </row>
    <row r="595" spans="1:5" x14ac:dyDescent="0.2">
      <c r="A595" s="1" t="s">
        <v>581</v>
      </c>
      <c r="B595" s="1">
        <f>A595*$E$1</f>
        <v>2.6359999999999997</v>
      </c>
      <c r="C595">
        <v>-0.34566799999999998</v>
      </c>
      <c r="D595">
        <f t="shared" si="9"/>
        <v>-345.66799999999995</v>
      </c>
      <c r="E595" s="1"/>
    </row>
    <row r="596" spans="1:5" x14ac:dyDescent="0.2">
      <c r="A596" s="1" t="s">
        <v>580</v>
      </c>
      <c r="B596" s="1">
        <f>A596*$E$1</f>
        <v>2.9949999999999997</v>
      </c>
      <c r="C596">
        <v>-0.34526000000000001</v>
      </c>
      <c r="D596">
        <f t="shared" si="9"/>
        <v>-345.26</v>
      </c>
      <c r="E596" s="1"/>
    </row>
    <row r="597" spans="1:5" x14ac:dyDescent="0.2">
      <c r="A597" s="1" t="s">
        <v>579</v>
      </c>
      <c r="B597" s="1">
        <f>A597*$E$1</f>
        <v>3.403</v>
      </c>
      <c r="C597">
        <v>-0.34490100000000001</v>
      </c>
      <c r="D597">
        <f t="shared" si="9"/>
        <v>-344.90100000000001</v>
      </c>
      <c r="E597" s="1"/>
    </row>
    <row r="598" spans="1:5" x14ac:dyDescent="0.2">
      <c r="A598" s="1" t="s">
        <v>578</v>
      </c>
      <c r="B598" s="1">
        <f>A598*$E$1</f>
        <v>3.855</v>
      </c>
      <c r="C598">
        <v>-0.34459499999999998</v>
      </c>
      <c r="D598">
        <f t="shared" si="9"/>
        <v>-344.59499999999997</v>
      </c>
      <c r="E598" s="1"/>
    </row>
    <row r="599" spans="1:5" x14ac:dyDescent="0.2">
      <c r="A599" s="1" t="s">
        <v>577</v>
      </c>
      <c r="B599" s="1">
        <f>A599*$E$1</f>
        <v>4.3460000000000001</v>
      </c>
      <c r="C599">
        <v>-0.34434900000000002</v>
      </c>
      <c r="D599">
        <f t="shared" si="9"/>
        <v>-344.34899999999999</v>
      </c>
      <c r="E599" s="1"/>
    </row>
    <row r="600" spans="1:5" x14ac:dyDescent="0.2">
      <c r="A600" s="1" t="s">
        <v>576</v>
      </c>
      <c r="B600" s="1">
        <f>A600*$E$1</f>
        <v>4.87</v>
      </c>
      <c r="C600">
        <v>-0.344167</v>
      </c>
      <c r="D600">
        <f t="shared" si="9"/>
        <v>-344.16699999999997</v>
      </c>
      <c r="E600" s="1"/>
    </row>
    <row r="601" spans="1:5" x14ac:dyDescent="0.2">
      <c r="A601" s="1" t="s">
        <v>575</v>
      </c>
      <c r="B601" s="1">
        <f>A601*$E$1</f>
        <v>5.4240000000000004</v>
      </c>
      <c r="C601">
        <v>-0.34405400000000003</v>
      </c>
      <c r="D601">
        <f t="shared" si="9"/>
        <v>-344.05400000000003</v>
      </c>
      <c r="E601" s="1"/>
    </row>
    <row r="602" spans="1:5" x14ac:dyDescent="0.2">
      <c r="A602" s="1" t="s">
        <v>0</v>
      </c>
      <c r="B602" s="1">
        <f>A602*$E$1</f>
        <v>6</v>
      </c>
      <c r="C602">
        <v>-0.34401500000000002</v>
      </c>
      <c r="D602">
        <f t="shared" si="9"/>
        <v>-344.01500000000004</v>
      </c>
      <c r="E602" s="1"/>
    </row>
    <row r="603" spans="1:5" x14ac:dyDescent="0.2">
      <c r="A603" s="1" t="s">
        <v>587</v>
      </c>
      <c r="B603" s="1">
        <f>A603*$E$1</f>
        <v>6.577</v>
      </c>
      <c r="C603">
        <v>-0.34405400000000003</v>
      </c>
      <c r="D603">
        <f t="shared" si="9"/>
        <v>-344.05400000000003</v>
      </c>
      <c r="E603" s="1"/>
    </row>
    <row r="604" spans="1:5" x14ac:dyDescent="0.2">
      <c r="A604" s="1" t="s">
        <v>588</v>
      </c>
      <c r="B604" s="1">
        <f>A604*$E$1</f>
        <v>7.13</v>
      </c>
      <c r="C604">
        <v>-0.344167</v>
      </c>
      <c r="D604">
        <f t="shared" si="9"/>
        <v>-344.16699999999997</v>
      </c>
      <c r="E604" s="1"/>
    </row>
    <row r="605" spans="1:5" x14ac:dyDescent="0.2">
      <c r="A605" s="1" t="s">
        <v>589</v>
      </c>
      <c r="B605" s="1">
        <f>A605*$E$1</f>
        <v>7.6539999999999999</v>
      </c>
      <c r="C605">
        <v>-0.34434900000000002</v>
      </c>
      <c r="D605">
        <f t="shared" si="9"/>
        <v>-344.34899999999999</v>
      </c>
      <c r="E605" s="1"/>
    </row>
    <row r="606" spans="1:5" x14ac:dyDescent="0.2">
      <c r="A606" s="1" t="s">
        <v>590</v>
      </c>
      <c r="B606" s="1">
        <f>A606*$E$1</f>
        <v>8.1449999999999996</v>
      </c>
      <c r="C606">
        <v>-0.34459499999999998</v>
      </c>
      <c r="D606">
        <f t="shared" si="9"/>
        <v>-344.59499999999997</v>
      </c>
      <c r="E606" s="1"/>
    </row>
    <row r="607" spans="1:5" x14ac:dyDescent="0.2">
      <c r="A607" s="1" t="s">
        <v>591</v>
      </c>
      <c r="B607" s="1">
        <f>A607*$E$1</f>
        <v>8.5970000000000013</v>
      </c>
      <c r="C607">
        <v>-0.34490100000000001</v>
      </c>
      <c r="D607">
        <f t="shared" si="9"/>
        <v>-344.90100000000001</v>
      </c>
      <c r="E607" s="1"/>
    </row>
    <row r="608" spans="1:5" x14ac:dyDescent="0.2">
      <c r="A608" s="1" t="s">
        <v>592</v>
      </c>
      <c r="B608" s="1">
        <f>A608*$E$1</f>
        <v>9.0050000000000008</v>
      </c>
      <c r="C608">
        <v>-0.34526000000000001</v>
      </c>
      <c r="D608">
        <f t="shared" si="9"/>
        <v>-345.26</v>
      </c>
      <c r="E608" s="1"/>
    </row>
    <row r="609" spans="1:5" x14ac:dyDescent="0.2">
      <c r="A609" s="1" t="s">
        <v>593</v>
      </c>
      <c r="B609" s="1">
        <f>A609*$E$1</f>
        <v>9.3650000000000002</v>
      </c>
      <c r="C609">
        <v>-0.34566799999999998</v>
      </c>
      <c r="D609">
        <f t="shared" si="9"/>
        <v>-345.66799999999995</v>
      </c>
      <c r="E609" s="1"/>
    </row>
    <row r="610" spans="1:5" x14ac:dyDescent="0.2">
      <c r="A610" s="1" t="s">
        <v>594</v>
      </c>
      <c r="B610" s="1">
        <f>A610*$E$1</f>
        <v>9.67</v>
      </c>
      <c r="C610">
        <v>-0.34611999999999998</v>
      </c>
      <c r="D610">
        <f t="shared" si="9"/>
        <v>-346.12</v>
      </c>
      <c r="E610" s="1"/>
    </row>
    <row r="611" spans="1:5" x14ac:dyDescent="0.2">
      <c r="A611" s="1" t="s">
        <v>595</v>
      </c>
      <c r="B611" s="1">
        <f>A611*$E$1</f>
        <v>9.9159999999999986</v>
      </c>
      <c r="C611">
        <v>-0.34660999999999997</v>
      </c>
      <c r="D611">
        <f t="shared" si="9"/>
        <v>-346.60999999999996</v>
      </c>
      <c r="E611" s="1"/>
    </row>
    <row r="612" spans="1:5" x14ac:dyDescent="0.2">
      <c r="A612" s="1" t="s">
        <v>596</v>
      </c>
      <c r="B612" s="1">
        <f>A612*$E$1</f>
        <v>10.097999999999999</v>
      </c>
      <c r="C612">
        <v>-0.34713500000000003</v>
      </c>
      <c r="D612">
        <f t="shared" si="9"/>
        <v>-347.13500000000005</v>
      </c>
      <c r="E612" s="1"/>
    </row>
    <row r="613" spans="1:5" x14ac:dyDescent="0.2">
      <c r="A613" s="1" t="s">
        <v>597</v>
      </c>
      <c r="B613" s="1">
        <f>A613*$E$1</f>
        <v>10.211</v>
      </c>
      <c r="C613">
        <v>-0.347688</v>
      </c>
      <c r="D613">
        <f t="shared" si="9"/>
        <v>-347.68799999999999</v>
      </c>
      <c r="E613" s="1"/>
    </row>
    <row r="614" spans="1:5" x14ac:dyDescent="0.2">
      <c r="A614" s="1" t="s">
        <v>598</v>
      </c>
      <c r="B614" s="1">
        <f>A614*$E$1</f>
        <v>10.25</v>
      </c>
      <c r="C614">
        <v>-0.34826400000000002</v>
      </c>
      <c r="D614">
        <f t="shared" si="9"/>
        <v>-348.26400000000001</v>
      </c>
      <c r="E614" s="1"/>
    </row>
    <row r="615" spans="1:5" x14ac:dyDescent="0.2">
      <c r="A615" s="1" t="s">
        <v>597</v>
      </c>
      <c r="B615" s="1">
        <f>A615*$E$1</f>
        <v>10.211</v>
      </c>
      <c r="C615">
        <v>-0.34884100000000001</v>
      </c>
      <c r="D615">
        <f t="shared" si="9"/>
        <v>-348.84100000000001</v>
      </c>
      <c r="E615" s="1"/>
    </row>
    <row r="616" spans="1:5" x14ac:dyDescent="0.2">
      <c r="A616" s="1" t="s">
        <v>596</v>
      </c>
      <c r="B616" s="1">
        <f>A616*$E$1</f>
        <v>10.097999999999999</v>
      </c>
      <c r="C616">
        <v>-0.34939399999999998</v>
      </c>
      <c r="D616">
        <f t="shared" si="9"/>
        <v>-349.39400000000001</v>
      </c>
      <c r="E616" s="1"/>
    </row>
    <row r="617" spans="1:5" x14ac:dyDescent="0.2">
      <c r="A617" s="1" t="s">
        <v>595</v>
      </c>
      <c r="B617" s="1">
        <f>A617*$E$1</f>
        <v>9.9159999999999986</v>
      </c>
      <c r="C617">
        <v>-0.34991800000000001</v>
      </c>
      <c r="D617">
        <f t="shared" si="9"/>
        <v>-349.91800000000001</v>
      </c>
      <c r="E617" s="1"/>
    </row>
    <row r="618" spans="1:5" x14ac:dyDescent="0.2">
      <c r="A618" s="1" t="s">
        <v>594</v>
      </c>
      <c r="B618" s="1">
        <f>A618*$E$1</f>
        <v>9.67</v>
      </c>
      <c r="C618">
        <v>-0.35040900000000003</v>
      </c>
      <c r="D618">
        <f t="shared" si="9"/>
        <v>-350.40900000000005</v>
      </c>
      <c r="E618" s="1"/>
    </row>
    <row r="619" spans="1:5" x14ac:dyDescent="0.2">
      <c r="A619" s="1" t="s">
        <v>593</v>
      </c>
      <c r="B619" s="1">
        <f>A619*$E$1</f>
        <v>9.3650000000000002</v>
      </c>
      <c r="C619">
        <v>-0.35086099999999998</v>
      </c>
      <c r="D619">
        <f t="shared" si="9"/>
        <v>-350.86099999999999</v>
      </c>
      <c r="E619" s="1"/>
    </row>
    <row r="620" spans="1:5" x14ac:dyDescent="0.2">
      <c r="A620" s="1" t="s">
        <v>592</v>
      </c>
      <c r="B620" s="1">
        <f>A620*$E$1</f>
        <v>9.0050000000000008</v>
      </c>
      <c r="C620">
        <v>-0.351269</v>
      </c>
      <c r="D620">
        <f t="shared" si="9"/>
        <v>-351.26900000000001</v>
      </c>
      <c r="E620" s="1"/>
    </row>
    <row r="621" spans="1:5" x14ac:dyDescent="0.2">
      <c r="A621" s="1" t="s">
        <v>591</v>
      </c>
      <c r="B621" s="1">
        <f>A621*$E$1</f>
        <v>8.5970000000000013</v>
      </c>
      <c r="C621">
        <v>-0.351628</v>
      </c>
      <c r="D621">
        <f t="shared" si="9"/>
        <v>-351.62799999999999</v>
      </c>
      <c r="E621" s="1"/>
    </row>
    <row r="622" spans="1:5" x14ac:dyDescent="0.2">
      <c r="A622" s="1" t="s">
        <v>590</v>
      </c>
      <c r="B622" s="1">
        <f>A622*$E$1</f>
        <v>8.1449999999999996</v>
      </c>
      <c r="C622">
        <v>-0.351933</v>
      </c>
      <c r="D622">
        <f t="shared" si="9"/>
        <v>-351.93299999999999</v>
      </c>
      <c r="E622" s="1"/>
    </row>
    <row r="623" spans="1:5" x14ac:dyDescent="0.2">
      <c r="A623" s="1" t="s">
        <v>589</v>
      </c>
      <c r="B623" s="1">
        <f>A623*$E$1</f>
        <v>7.6539999999999999</v>
      </c>
      <c r="C623">
        <v>-0.35217900000000002</v>
      </c>
      <c r="D623">
        <f t="shared" si="9"/>
        <v>-352.17900000000003</v>
      </c>
      <c r="E623" s="1"/>
    </row>
    <row r="624" spans="1:5" x14ac:dyDescent="0.2">
      <c r="A624" s="1" t="s">
        <v>588</v>
      </c>
      <c r="B624" s="1">
        <f>A624*$E$1</f>
        <v>7.13</v>
      </c>
      <c r="C624">
        <v>-0.35236200000000001</v>
      </c>
      <c r="D624">
        <f t="shared" si="9"/>
        <v>-352.36200000000002</v>
      </c>
      <c r="E624" s="1"/>
    </row>
    <row r="625" spans="1:5" x14ac:dyDescent="0.2">
      <c r="A625" s="1" t="s">
        <v>587</v>
      </c>
      <c r="B625" s="1">
        <f>A625*$E$1</f>
        <v>6.577</v>
      </c>
      <c r="C625">
        <v>-0.35247499999999998</v>
      </c>
      <c r="D625">
        <f t="shared" si="9"/>
        <v>-352.47499999999997</v>
      </c>
      <c r="E625" s="1"/>
    </row>
    <row r="626" spans="1:5" x14ac:dyDescent="0.2">
      <c r="A626" s="1" t="s">
        <v>599</v>
      </c>
      <c r="B626" s="1">
        <f>A626*$E$1</f>
        <v>289000</v>
      </c>
      <c r="D626">
        <f t="shared" si="9"/>
        <v>0</v>
      </c>
      <c r="E626" s="1"/>
    </row>
    <row r="627" spans="1:5" x14ac:dyDescent="0.2">
      <c r="A627" s="1" t="s">
        <v>600</v>
      </c>
      <c r="B627" s="1">
        <f>A627*$E$1</f>
        <v>290000</v>
      </c>
      <c r="D627">
        <f t="shared" si="9"/>
        <v>0</v>
      </c>
      <c r="E627" s="1"/>
    </row>
    <row r="628" spans="1:5" x14ac:dyDescent="0.2">
      <c r="A628" s="1" t="s">
        <v>601</v>
      </c>
      <c r="B628" s="1">
        <f>A628*$E$1</f>
        <v>291000</v>
      </c>
      <c r="D628">
        <f t="shared" si="9"/>
        <v>0</v>
      </c>
      <c r="E628" s="1"/>
    </row>
    <row r="629" spans="1:5" x14ac:dyDescent="0.2">
      <c r="A629" s="1" t="s">
        <v>602</v>
      </c>
      <c r="B629" s="1">
        <f>A629*$E$1</f>
        <v>292000</v>
      </c>
      <c r="D629">
        <f t="shared" si="9"/>
        <v>0</v>
      </c>
      <c r="E629" s="1"/>
    </row>
    <row r="630" spans="1:5" x14ac:dyDescent="0.2">
      <c r="A630" s="1" t="s">
        <v>603</v>
      </c>
      <c r="B630" s="1">
        <f>A630*$E$1</f>
        <v>293000</v>
      </c>
      <c r="D630">
        <f t="shared" si="9"/>
        <v>0</v>
      </c>
      <c r="E630" s="1"/>
    </row>
    <row r="631" spans="1:5" x14ac:dyDescent="0.2">
      <c r="A631" s="1" t="s">
        <v>604</v>
      </c>
      <c r="B631" s="1">
        <f>A631*$E$1</f>
        <v>294000</v>
      </c>
      <c r="D631">
        <f t="shared" si="9"/>
        <v>0</v>
      </c>
      <c r="E631" s="1"/>
    </row>
    <row r="632" spans="1:5" x14ac:dyDescent="0.2">
      <c r="A632" s="1" t="s">
        <v>605</v>
      </c>
      <c r="B632" s="1">
        <f>A632*$E$1</f>
        <v>295000</v>
      </c>
      <c r="D632">
        <f t="shared" si="9"/>
        <v>0</v>
      </c>
      <c r="E632" s="1"/>
    </row>
    <row r="633" spans="1:5" x14ac:dyDescent="0.2">
      <c r="A633" s="1" t="s">
        <v>606</v>
      </c>
      <c r="B633" s="1">
        <f>A633*$E$1</f>
        <v>296000</v>
      </c>
      <c r="D633">
        <f t="shared" si="9"/>
        <v>0</v>
      </c>
      <c r="E633" s="1"/>
    </row>
    <row r="634" spans="1:5" x14ac:dyDescent="0.2">
      <c r="A634" s="1" t="s">
        <v>607</v>
      </c>
      <c r="B634" s="1">
        <f>A634*$E$1</f>
        <v>297000</v>
      </c>
      <c r="D634">
        <f t="shared" si="9"/>
        <v>0</v>
      </c>
      <c r="E634" s="1"/>
    </row>
    <row r="635" spans="1:5" x14ac:dyDescent="0.2">
      <c r="A635" s="1" t="s">
        <v>608</v>
      </c>
      <c r="B635" s="1">
        <f>A635*$E$1</f>
        <v>298000</v>
      </c>
      <c r="D635">
        <f t="shared" si="9"/>
        <v>0</v>
      </c>
      <c r="E635" s="1"/>
    </row>
    <row r="636" spans="1:5" x14ac:dyDescent="0.2">
      <c r="A636" s="1" t="s">
        <v>609</v>
      </c>
      <c r="B636" s="1">
        <f>A636*$E$1</f>
        <v>299000</v>
      </c>
      <c r="D636">
        <f t="shared" si="9"/>
        <v>0</v>
      </c>
      <c r="E636" s="1"/>
    </row>
    <row r="637" spans="1:5" x14ac:dyDescent="0.2">
      <c r="A637" s="1" t="s">
        <v>610</v>
      </c>
      <c r="B637" s="1">
        <f>A637*$E$1</f>
        <v>300000</v>
      </c>
      <c r="D637">
        <f t="shared" si="9"/>
        <v>0</v>
      </c>
      <c r="E637" s="1"/>
    </row>
    <row r="638" spans="1:5" x14ac:dyDescent="0.2">
      <c r="A638" s="1" t="s">
        <v>611</v>
      </c>
      <c r="B638" s="1">
        <f>A638*$E$1</f>
        <v>301000</v>
      </c>
      <c r="D638">
        <f t="shared" si="9"/>
        <v>0</v>
      </c>
      <c r="E638" s="1"/>
    </row>
    <row r="639" spans="1:5" x14ac:dyDescent="0.2">
      <c r="A639" s="1" t="s">
        <v>612</v>
      </c>
      <c r="B639" s="1">
        <f>A639*$E$1</f>
        <v>302000</v>
      </c>
      <c r="D639">
        <f t="shared" si="9"/>
        <v>0</v>
      </c>
      <c r="E639" s="1"/>
    </row>
    <row r="640" spans="1:5" x14ac:dyDescent="0.2">
      <c r="A640" s="1" t="s">
        <v>613</v>
      </c>
      <c r="B640" s="1">
        <f>A640*$E$1</f>
        <v>303000</v>
      </c>
      <c r="D640">
        <f t="shared" si="9"/>
        <v>0</v>
      </c>
      <c r="E640" s="1"/>
    </row>
    <row r="641" spans="1:5" x14ac:dyDescent="0.2">
      <c r="A641" s="1" t="s">
        <v>614</v>
      </c>
      <c r="B641" s="1">
        <f>A641*$E$1</f>
        <v>304000</v>
      </c>
      <c r="D641">
        <f t="shared" ref="D641:D704" si="10">C641*$E$1</f>
        <v>0</v>
      </c>
      <c r="E641" s="1"/>
    </row>
    <row r="642" spans="1:5" x14ac:dyDescent="0.2">
      <c r="A642" s="1" t="s">
        <v>615</v>
      </c>
      <c r="B642" s="1">
        <f>A642*$E$1</f>
        <v>305000</v>
      </c>
      <c r="D642">
        <f t="shared" si="10"/>
        <v>0</v>
      </c>
      <c r="E642" s="1"/>
    </row>
    <row r="643" spans="1:5" x14ac:dyDescent="0.2">
      <c r="A643" s="1" t="s">
        <v>616</v>
      </c>
      <c r="B643" s="1">
        <f>A643*$E$1</f>
        <v>306000</v>
      </c>
      <c r="D643">
        <f t="shared" si="10"/>
        <v>0</v>
      </c>
      <c r="E643" s="1"/>
    </row>
    <row r="644" spans="1:5" x14ac:dyDescent="0.2">
      <c r="A644" s="1" t="s">
        <v>617</v>
      </c>
      <c r="B644" s="1">
        <f>A644*$E$1</f>
        <v>307000</v>
      </c>
      <c r="D644">
        <f t="shared" si="10"/>
        <v>0</v>
      </c>
      <c r="E644" s="1"/>
    </row>
    <row r="645" spans="1:5" x14ac:dyDescent="0.2">
      <c r="A645" s="1" t="s">
        <v>618</v>
      </c>
      <c r="B645" s="1">
        <f>A645*$E$1</f>
        <v>308000</v>
      </c>
      <c r="D645">
        <f t="shared" si="10"/>
        <v>0</v>
      </c>
      <c r="E645" s="1"/>
    </row>
    <row r="646" spans="1:5" x14ac:dyDescent="0.2">
      <c r="A646" s="1" t="s">
        <v>619</v>
      </c>
      <c r="B646" s="1">
        <f>A646*$E$1</f>
        <v>309000</v>
      </c>
      <c r="D646">
        <f t="shared" si="10"/>
        <v>0</v>
      </c>
      <c r="E646" s="1"/>
    </row>
    <row r="647" spans="1:5" x14ac:dyDescent="0.2">
      <c r="A647" s="1" t="s">
        <v>620</v>
      </c>
      <c r="B647" s="1">
        <f>A647*$E$1</f>
        <v>310000</v>
      </c>
      <c r="D647">
        <f t="shared" si="10"/>
        <v>0</v>
      </c>
      <c r="E647" s="1"/>
    </row>
    <row r="648" spans="1:5" x14ac:dyDescent="0.2">
      <c r="A648" s="1" t="s">
        <v>621</v>
      </c>
      <c r="B648" s="1">
        <f>A648*$E$1</f>
        <v>311000</v>
      </c>
      <c r="D648">
        <f t="shared" si="10"/>
        <v>0</v>
      </c>
      <c r="E648" s="1"/>
    </row>
    <row r="649" spans="1:5" x14ac:dyDescent="0.2">
      <c r="A649" s="1" t="s">
        <v>622</v>
      </c>
      <c r="B649" s="1">
        <f>A649*$E$1</f>
        <v>312000</v>
      </c>
      <c r="D649">
        <f t="shared" si="10"/>
        <v>0</v>
      </c>
      <c r="E649" s="1"/>
    </row>
    <row r="650" spans="1:5" x14ac:dyDescent="0.2">
      <c r="A650" s="1" t="s">
        <v>623</v>
      </c>
      <c r="B650" s="1">
        <f>A650*$E$1</f>
        <v>313000</v>
      </c>
      <c r="D650">
        <f t="shared" si="10"/>
        <v>0</v>
      </c>
      <c r="E650" s="1"/>
    </row>
    <row r="651" spans="1:5" x14ac:dyDescent="0.2">
      <c r="A651" s="1" t="s">
        <v>624</v>
      </c>
      <c r="B651" s="1">
        <f>A651*$E$1</f>
        <v>314000</v>
      </c>
      <c r="D651">
        <f t="shared" si="10"/>
        <v>0</v>
      </c>
      <c r="E651" s="1"/>
    </row>
    <row r="652" spans="1:5" x14ac:dyDescent="0.2">
      <c r="A652" s="1" t="s">
        <v>625</v>
      </c>
      <c r="B652" s="1">
        <f>A652*$E$1</f>
        <v>315000</v>
      </c>
      <c r="D652">
        <f t="shared" si="10"/>
        <v>0</v>
      </c>
      <c r="E652" s="1"/>
    </row>
    <row r="653" spans="1:5" x14ac:dyDescent="0.2">
      <c r="A653" s="1" t="s">
        <v>626</v>
      </c>
      <c r="B653" s="1">
        <f>A653*$E$1</f>
        <v>316000</v>
      </c>
      <c r="D653">
        <f t="shared" si="10"/>
        <v>0</v>
      </c>
      <c r="E653" s="1"/>
    </row>
    <row r="654" spans="1:5" x14ac:dyDescent="0.2">
      <c r="A654" s="1" t="s">
        <v>627</v>
      </c>
      <c r="B654" s="1">
        <f>A654*$E$1</f>
        <v>317000</v>
      </c>
      <c r="D654">
        <f t="shared" si="10"/>
        <v>0</v>
      </c>
      <c r="E654" s="1"/>
    </row>
    <row r="655" spans="1:5" x14ac:dyDescent="0.2">
      <c r="A655" s="1" t="s">
        <v>628</v>
      </c>
      <c r="B655" s="1">
        <f>A655*$E$1</f>
        <v>318000</v>
      </c>
      <c r="D655">
        <f t="shared" si="10"/>
        <v>0</v>
      </c>
      <c r="E655" s="1"/>
    </row>
    <row r="656" spans="1:5" x14ac:dyDescent="0.2">
      <c r="A656" s="1" t="s">
        <v>629</v>
      </c>
      <c r="B656" s="1">
        <f>A656*$E$1</f>
        <v>319000</v>
      </c>
      <c r="D656">
        <f t="shared" si="10"/>
        <v>0</v>
      </c>
      <c r="E656" s="1"/>
    </row>
    <row r="657" spans="1:5" x14ac:dyDescent="0.2">
      <c r="A657" s="1" t="s">
        <v>630</v>
      </c>
      <c r="B657" s="1">
        <f>A657*$E$1</f>
        <v>320000</v>
      </c>
      <c r="D657">
        <f t="shared" si="10"/>
        <v>0</v>
      </c>
      <c r="E657" s="1"/>
    </row>
    <row r="658" spans="1:5" x14ac:dyDescent="0.2">
      <c r="A658" s="1" t="s">
        <v>631</v>
      </c>
      <c r="B658" s="1">
        <f>A658*$E$1</f>
        <v>321000</v>
      </c>
      <c r="D658">
        <f t="shared" si="10"/>
        <v>0</v>
      </c>
      <c r="E658" s="1"/>
    </row>
    <row r="659" spans="1:5" x14ac:dyDescent="0.2">
      <c r="A659" s="1" t="s">
        <v>632</v>
      </c>
      <c r="B659" s="1">
        <f>A659*$E$1</f>
        <v>322000</v>
      </c>
      <c r="D659">
        <f t="shared" si="10"/>
        <v>0</v>
      </c>
      <c r="E659" s="1"/>
    </row>
    <row r="660" spans="1:5" x14ac:dyDescent="0.2">
      <c r="A660" s="1" t="s">
        <v>633</v>
      </c>
      <c r="B660" s="1">
        <f>A660*$E$1</f>
        <v>323000</v>
      </c>
      <c r="D660">
        <f t="shared" si="10"/>
        <v>0</v>
      </c>
      <c r="E660" s="1"/>
    </row>
    <row r="661" spans="1:5" x14ac:dyDescent="0.2">
      <c r="A661" s="1" t="s">
        <v>634</v>
      </c>
      <c r="B661" s="1">
        <f>A661*$E$1</f>
        <v>324000</v>
      </c>
      <c r="D661">
        <f t="shared" si="10"/>
        <v>0</v>
      </c>
      <c r="E661" s="1"/>
    </row>
    <row r="662" spans="1:5" x14ac:dyDescent="0.2">
      <c r="A662" s="1" t="s">
        <v>635</v>
      </c>
      <c r="B662" s="1">
        <f>A662*$E$1</f>
        <v>325000</v>
      </c>
      <c r="D662">
        <f t="shared" si="10"/>
        <v>0</v>
      </c>
      <c r="E662" s="1"/>
    </row>
    <row r="663" spans="1:5" x14ac:dyDescent="0.2">
      <c r="A663" s="1" t="s">
        <v>636</v>
      </c>
      <c r="B663" s="1">
        <f>A663*$E$1</f>
        <v>326000</v>
      </c>
      <c r="D663">
        <f t="shared" si="10"/>
        <v>0</v>
      </c>
      <c r="E663" s="1"/>
    </row>
    <row r="664" spans="1:5" x14ac:dyDescent="0.2">
      <c r="A664" s="1" t="s">
        <v>637</v>
      </c>
      <c r="B664" s="1">
        <f>A664*$E$1</f>
        <v>327000</v>
      </c>
      <c r="D664">
        <f t="shared" si="10"/>
        <v>0</v>
      </c>
      <c r="E664" s="1"/>
    </row>
    <row r="665" spans="1:5" x14ac:dyDescent="0.2">
      <c r="A665" s="1" t="s">
        <v>638</v>
      </c>
      <c r="B665" s="1">
        <f>A665*$E$1</f>
        <v>328000</v>
      </c>
      <c r="D665">
        <f t="shared" si="10"/>
        <v>0</v>
      </c>
      <c r="E665" s="1"/>
    </row>
    <row r="666" spans="1:5" x14ac:dyDescent="0.2">
      <c r="A666" s="1" t="s">
        <v>639</v>
      </c>
      <c r="B666" s="1">
        <f>A666*$E$1</f>
        <v>329000</v>
      </c>
      <c r="D666">
        <f t="shared" si="10"/>
        <v>0</v>
      </c>
      <c r="E666" s="1"/>
    </row>
    <row r="667" spans="1:5" x14ac:dyDescent="0.2">
      <c r="A667" s="1" t="s">
        <v>640</v>
      </c>
      <c r="B667" s="1">
        <f>A667*$E$1</f>
        <v>330000</v>
      </c>
      <c r="D667">
        <f t="shared" si="10"/>
        <v>0</v>
      </c>
      <c r="E667" s="1"/>
    </row>
    <row r="668" spans="1:5" x14ac:dyDescent="0.2">
      <c r="A668" s="1" t="s">
        <v>641</v>
      </c>
      <c r="B668" s="1">
        <f>A668*$E$1</f>
        <v>331000</v>
      </c>
      <c r="D668">
        <f t="shared" si="10"/>
        <v>0</v>
      </c>
      <c r="E668" s="1"/>
    </row>
    <row r="669" spans="1:5" x14ac:dyDescent="0.2">
      <c r="A669" s="1" t="s">
        <v>642</v>
      </c>
      <c r="B669" s="1">
        <f>A669*$E$1</f>
        <v>332000</v>
      </c>
      <c r="D669">
        <f t="shared" si="10"/>
        <v>0</v>
      </c>
      <c r="E669" s="1"/>
    </row>
    <row r="670" spans="1:5" x14ac:dyDescent="0.2">
      <c r="A670" s="1" t="s">
        <v>643</v>
      </c>
      <c r="B670" s="1">
        <f>A670*$E$1</f>
        <v>333000</v>
      </c>
      <c r="D670">
        <f t="shared" si="10"/>
        <v>0</v>
      </c>
      <c r="E670" s="1"/>
    </row>
    <row r="671" spans="1:5" x14ac:dyDescent="0.2">
      <c r="A671" s="1" t="s">
        <v>644</v>
      </c>
      <c r="B671" s="1">
        <f>A671*$E$1</f>
        <v>334000</v>
      </c>
      <c r="D671">
        <f t="shared" si="10"/>
        <v>0</v>
      </c>
      <c r="E671" s="1"/>
    </row>
    <row r="672" spans="1:5" x14ac:dyDescent="0.2">
      <c r="A672" s="1" t="s">
        <v>645</v>
      </c>
      <c r="B672" s="1">
        <f>A672*$E$1</f>
        <v>335000</v>
      </c>
      <c r="D672">
        <f t="shared" si="10"/>
        <v>0</v>
      </c>
      <c r="E672" s="1"/>
    </row>
    <row r="673" spans="1:5" x14ac:dyDescent="0.2">
      <c r="A673" s="1" t="s">
        <v>646</v>
      </c>
      <c r="B673" s="1">
        <f>A673*$E$1</f>
        <v>336000</v>
      </c>
      <c r="D673">
        <f t="shared" si="10"/>
        <v>0</v>
      </c>
      <c r="E673" s="1"/>
    </row>
    <row r="674" spans="1:5" x14ac:dyDescent="0.2">
      <c r="A674" s="1" t="s">
        <v>647</v>
      </c>
      <c r="B674" s="1" t="e">
        <f>A674*$E$1</f>
        <v>#VALUE!</v>
      </c>
      <c r="D674">
        <f t="shared" si="10"/>
        <v>0</v>
      </c>
      <c r="E674" s="1"/>
    </row>
    <row r="675" spans="1:5" x14ac:dyDescent="0.2">
      <c r="A675" s="1" t="s">
        <v>214</v>
      </c>
      <c r="B675" s="1">
        <f>A675*$E$1</f>
        <v>94.001999999999995</v>
      </c>
      <c r="C675">
        <v>-0.35251300000000002</v>
      </c>
      <c r="D675">
        <f t="shared" si="10"/>
        <v>-352.51300000000003</v>
      </c>
      <c r="E675" s="1"/>
    </row>
    <row r="676" spans="1:5" x14ac:dyDescent="0.2">
      <c r="A676" s="1" t="s">
        <v>648</v>
      </c>
      <c r="B676" s="1">
        <f>A676*$E$1</f>
        <v>93.424999999999997</v>
      </c>
      <c r="C676">
        <v>-0.35247499999999998</v>
      </c>
      <c r="D676">
        <f t="shared" si="10"/>
        <v>-352.47499999999997</v>
      </c>
      <c r="E676" s="1"/>
    </row>
    <row r="677" spans="1:5" x14ac:dyDescent="0.2">
      <c r="A677" s="1" t="s">
        <v>649</v>
      </c>
      <c r="B677" s="1">
        <f>A677*$E$1</f>
        <v>92.872</v>
      </c>
      <c r="C677">
        <v>-0.35236200000000001</v>
      </c>
      <c r="D677">
        <f t="shared" si="10"/>
        <v>-352.36200000000002</v>
      </c>
      <c r="E677" s="1"/>
    </row>
    <row r="678" spans="1:5" x14ac:dyDescent="0.2">
      <c r="A678" s="1" t="s">
        <v>650</v>
      </c>
      <c r="B678" s="1">
        <f>A678*$E$1</f>
        <v>92.347999999999999</v>
      </c>
      <c r="C678">
        <v>-0.35217900000000002</v>
      </c>
      <c r="D678">
        <f t="shared" si="10"/>
        <v>-352.17900000000003</v>
      </c>
      <c r="E678" s="1"/>
    </row>
    <row r="679" spans="1:5" x14ac:dyDescent="0.2">
      <c r="A679" s="1" t="s">
        <v>651</v>
      </c>
      <c r="B679" s="1">
        <f>A679*$E$1</f>
        <v>91.856999999999999</v>
      </c>
      <c r="C679">
        <v>-0.351933</v>
      </c>
      <c r="D679">
        <f t="shared" si="10"/>
        <v>-351.93299999999999</v>
      </c>
      <c r="E679" s="1"/>
    </row>
    <row r="680" spans="1:5" x14ac:dyDescent="0.2">
      <c r="A680" s="1" t="s">
        <v>652</v>
      </c>
      <c r="B680" s="1">
        <f>A680*$E$1</f>
        <v>91.405000000000001</v>
      </c>
      <c r="C680">
        <v>-0.351628</v>
      </c>
      <c r="D680">
        <f t="shared" si="10"/>
        <v>-351.62799999999999</v>
      </c>
      <c r="E680" s="1"/>
    </row>
    <row r="681" spans="1:5" x14ac:dyDescent="0.2">
      <c r="A681" s="1" t="s">
        <v>653</v>
      </c>
      <c r="B681" s="1">
        <f>A681*$E$1</f>
        <v>90.997</v>
      </c>
      <c r="C681">
        <v>-0.351269</v>
      </c>
      <c r="D681">
        <f t="shared" si="10"/>
        <v>-351.26900000000001</v>
      </c>
      <c r="E681" s="1"/>
    </row>
    <row r="682" spans="1:5" x14ac:dyDescent="0.2">
      <c r="A682" s="1" t="s">
        <v>654</v>
      </c>
      <c r="B682" s="1">
        <f>A682*$E$1</f>
        <v>90.637999999999991</v>
      </c>
      <c r="C682">
        <v>-0.35086099999999998</v>
      </c>
      <c r="D682">
        <f t="shared" si="10"/>
        <v>-350.86099999999999</v>
      </c>
      <c r="E682" s="1"/>
    </row>
    <row r="683" spans="1:5" x14ac:dyDescent="0.2">
      <c r="A683" s="1" t="s">
        <v>655</v>
      </c>
      <c r="B683" s="1">
        <f>A683*$E$1</f>
        <v>90.331999999999994</v>
      </c>
      <c r="C683">
        <v>-0.35040900000000003</v>
      </c>
      <c r="D683">
        <f t="shared" si="10"/>
        <v>-350.40900000000005</v>
      </c>
      <c r="E683" s="1"/>
    </row>
    <row r="684" spans="1:5" x14ac:dyDescent="0.2">
      <c r="A684" s="1" t="s">
        <v>656</v>
      </c>
      <c r="B684" s="1">
        <f>A684*$E$1</f>
        <v>90.085999999999999</v>
      </c>
      <c r="C684">
        <v>-0.34991800000000001</v>
      </c>
      <c r="D684">
        <f t="shared" si="10"/>
        <v>-349.91800000000001</v>
      </c>
      <c r="E684" s="1"/>
    </row>
    <row r="685" spans="1:5" x14ac:dyDescent="0.2">
      <c r="A685" s="1" t="s">
        <v>657</v>
      </c>
      <c r="B685" s="1">
        <f>A685*$E$1</f>
        <v>89.903999999999996</v>
      </c>
      <c r="C685">
        <v>-0.34939399999999998</v>
      </c>
      <c r="D685">
        <f t="shared" si="10"/>
        <v>-349.39400000000001</v>
      </c>
      <c r="E685" s="1"/>
    </row>
    <row r="686" spans="1:5" x14ac:dyDescent="0.2">
      <c r="A686" s="1" t="s">
        <v>658</v>
      </c>
      <c r="B686" s="1">
        <f>A686*$E$1</f>
        <v>89.790999999999997</v>
      </c>
      <c r="C686">
        <v>-0.34884100000000001</v>
      </c>
      <c r="D686">
        <f t="shared" si="10"/>
        <v>-348.84100000000001</v>
      </c>
      <c r="E686" s="1"/>
    </row>
    <row r="687" spans="1:5" x14ac:dyDescent="0.2">
      <c r="A687" s="1" t="s">
        <v>659</v>
      </c>
      <c r="B687" s="1">
        <f>A687*$E$1</f>
        <v>89.751999999999995</v>
      </c>
      <c r="C687">
        <v>-0.34826400000000002</v>
      </c>
      <c r="D687">
        <f t="shared" si="10"/>
        <v>-348.26400000000001</v>
      </c>
      <c r="E687" s="1"/>
    </row>
    <row r="688" spans="1:5" x14ac:dyDescent="0.2">
      <c r="A688" s="1" t="s">
        <v>658</v>
      </c>
      <c r="B688" s="1">
        <f>A688*$E$1</f>
        <v>89.790999999999997</v>
      </c>
      <c r="C688">
        <v>-0.347688</v>
      </c>
      <c r="D688">
        <f t="shared" si="10"/>
        <v>-347.68799999999999</v>
      </c>
      <c r="E688" s="1"/>
    </row>
    <row r="689" spans="1:5" x14ac:dyDescent="0.2">
      <c r="A689" s="1" t="s">
        <v>657</v>
      </c>
      <c r="B689" s="1">
        <f>A689*$E$1</f>
        <v>89.903999999999996</v>
      </c>
      <c r="C689">
        <v>-0.34713500000000003</v>
      </c>
      <c r="D689">
        <f t="shared" si="10"/>
        <v>-347.13500000000005</v>
      </c>
      <c r="E689" s="1"/>
    </row>
    <row r="690" spans="1:5" x14ac:dyDescent="0.2">
      <c r="A690" s="1" t="s">
        <v>656</v>
      </c>
      <c r="B690" s="1">
        <f>A690*$E$1</f>
        <v>90.085999999999999</v>
      </c>
      <c r="C690">
        <v>-0.34660999999999997</v>
      </c>
      <c r="D690">
        <f t="shared" si="10"/>
        <v>-346.60999999999996</v>
      </c>
      <c r="E690" s="1"/>
    </row>
    <row r="691" spans="1:5" x14ac:dyDescent="0.2">
      <c r="A691" s="1" t="s">
        <v>655</v>
      </c>
      <c r="B691" s="1">
        <f>A691*$E$1</f>
        <v>90.331999999999994</v>
      </c>
      <c r="C691">
        <v>-0.34611999999999998</v>
      </c>
      <c r="D691">
        <f t="shared" si="10"/>
        <v>-346.12</v>
      </c>
      <c r="E691" s="1"/>
    </row>
    <row r="692" spans="1:5" x14ac:dyDescent="0.2">
      <c r="A692" s="1" t="s">
        <v>654</v>
      </c>
      <c r="B692" s="1">
        <f>A692*$E$1</f>
        <v>90.637999999999991</v>
      </c>
      <c r="C692">
        <v>-0.34566799999999998</v>
      </c>
      <c r="D692">
        <f t="shared" si="10"/>
        <v>-345.66799999999995</v>
      </c>
      <c r="E692" s="1"/>
    </row>
    <row r="693" spans="1:5" x14ac:dyDescent="0.2">
      <c r="A693" s="1" t="s">
        <v>653</v>
      </c>
      <c r="B693" s="1">
        <f>A693*$E$1</f>
        <v>90.997</v>
      </c>
      <c r="C693">
        <v>-0.34526000000000001</v>
      </c>
      <c r="D693">
        <f t="shared" si="10"/>
        <v>-345.26</v>
      </c>
      <c r="E693" s="1"/>
    </row>
    <row r="694" spans="1:5" x14ac:dyDescent="0.2">
      <c r="A694" s="1" t="s">
        <v>652</v>
      </c>
      <c r="B694" s="1">
        <f>A694*$E$1</f>
        <v>91.405000000000001</v>
      </c>
      <c r="C694">
        <v>-0.34490100000000001</v>
      </c>
      <c r="D694">
        <f t="shared" si="10"/>
        <v>-344.90100000000001</v>
      </c>
      <c r="E694" s="1"/>
    </row>
    <row r="695" spans="1:5" x14ac:dyDescent="0.2">
      <c r="A695" s="1" t="s">
        <v>651</v>
      </c>
      <c r="B695" s="1">
        <f>A695*$E$1</f>
        <v>91.856999999999999</v>
      </c>
      <c r="C695">
        <v>-0.34459499999999998</v>
      </c>
      <c r="D695">
        <f t="shared" si="10"/>
        <v>-344.59499999999997</v>
      </c>
      <c r="E695" s="1"/>
    </row>
    <row r="696" spans="1:5" x14ac:dyDescent="0.2">
      <c r="A696" s="1" t="s">
        <v>650</v>
      </c>
      <c r="B696" s="1">
        <f>A696*$E$1</f>
        <v>92.347999999999999</v>
      </c>
      <c r="C696">
        <v>-0.34434900000000002</v>
      </c>
      <c r="D696">
        <f t="shared" si="10"/>
        <v>-344.34899999999999</v>
      </c>
      <c r="E696" s="1"/>
    </row>
    <row r="697" spans="1:5" x14ac:dyDescent="0.2">
      <c r="A697" s="1" t="s">
        <v>649</v>
      </c>
      <c r="B697" s="1">
        <f>A697*$E$1</f>
        <v>92.872</v>
      </c>
      <c r="C697">
        <v>-0.344167</v>
      </c>
      <c r="D697">
        <f t="shared" si="10"/>
        <v>-344.16699999999997</v>
      </c>
      <c r="E697" s="1"/>
    </row>
    <row r="698" spans="1:5" x14ac:dyDescent="0.2">
      <c r="A698" s="1" t="s">
        <v>648</v>
      </c>
      <c r="B698" s="1">
        <f>A698*$E$1</f>
        <v>93.424999999999997</v>
      </c>
      <c r="C698">
        <v>-0.34405400000000003</v>
      </c>
      <c r="D698">
        <f t="shared" si="10"/>
        <v>-344.05400000000003</v>
      </c>
      <c r="E698" s="1"/>
    </row>
    <row r="699" spans="1:5" x14ac:dyDescent="0.2">
      <c r="A699" s="1" t="s">
        <v>214</v>
      </c>
      <c r="B699" s="1">
        <f>A699*$E$1</f>
        <v>94.001999999999995</v>
      </c>
      <c r="C699">
        <v>-0.34401500000000002</v>
      </c>
      <c r="D699">
        <f t="shared" si="10"/>
        <v>-344.01500000000004</v>
      </c>
      <c r="E699" s="1"/>
    </row>
    <row r="700" spans="1:5" x14ac:dyDescent="0.2">
      <c r="A700" s="1" t="s">
        <v>660</v>
      </c>
      <c r="B700" s="1">
        <f>A700*$E$1</f>
        <v>94.578999999999994</v>
      </c>
      <c r="C700">
        <v>-0.34405400000000003</v>
      </c>
      <c r="D700">
        <f t="shared" si="10"/>
        <v>-344.05400000000003</v>
      </c>
      <c r="E700" s="1"/>
    </row>
    <row r="701" spans="1:5" x14ac:dyDescent="0.2">
      <c r="A701" s="1" t="s">
        <v>661</v>
      </c>
      <c r="B701" s="1">
        <f>A701*$E$1</f>
        <v>95.131999999999991</v>
      </c>
      <c r="C701">
        <v>-0.344167</v>
      </c>
      <c r="D701">
        <f t="shared" si="10"/>
        <v>-344.16699999999997</v>
      </c>
      <c r="E701" s="1"/>
    </row>
    <row r="702" spans="1:5" x14ac:dyDescent="0.2">
      <c r="A702" s="1" t="s">
        <v>662</v>
      </c>
      <c r="B702" s="1">
        <f>A702*$E$1</f>
        <v>95.656000000000006</v>
      </c>
      <c r="C702">
        <v>-0.34434900000000002</v>
      </c>
      <c r="D702">
        <f t="shared" si="10"/>
        <v>-344.34899999999999</v>
      </c>
      <c r="E702" s="1"/>
    </row>
    <row r="703" spans="1:5" x14ac:dyDescent="0.2">
      <c r="A703" s="1" t="s">
        <v>663</v>
      </c>
      <c r="B703" s="1">
        <f>A703*$E$1</f>
        <v>96.146999999999991</v>
      </c>
      <c r="C703">
        <v>-0.34459499999999998</v>
      </c>
      <c r="D703">
        <f t="shared" si="10"/>
        <v>-344.59499999999997</v>
      </c>
      <c r="E703" s="1"/>
    </row>
    <row r="704" spans="1:5" x14ac:dyDescent="0.2">
      <c r="A704" s="1" t="s">
        <v>664</v>
      </c>
      <c r="B704" s="1">
        <f>A704*$E$1</f>
        <v>96.599000000000004</v>
      </c>
      <c r="C704">
        <v>-0.34490100000000001</v>
      </c>
      <c r="D704">
        <f t="shared" si="10"/>
        <v>-344.90100000000001</v>
      </c>
      <c r="E704" s="1"/>
    </row>
    <row r="705" spans="1:5" x14ac:dyDescent="0.2">
      <c r="A705" s="1" t="s">
        <v>665</v>
      </c>
      <c r="B705" s="1">
        <f>A705*$E$1</f>
        <v>97.006999999999991</v>
      </c>
      <c r="C705">
        <v>-0.34526000000000001</v>
      </c>
      <c r="D705">
        <f t="shared" ref="D705:D768" si="11">C705*$E$1</f>
        <v>-345.26</v>
      </c>
      <c r="E705" s="1"/>
    </row>
    <row r="706" spans="1:5" x14ac:dyDescent="0.2">
      <c r="A706" s="1" t="s">
        <v>666</v>
      </c>
      <c r="B706" s="1">
        <f>A706*$E$1</f>
        <v>97.366</v>
      </c>
      <c r="C706">
        <v>-0.34566799999999998</v>
      </c>
      <c r="D706">
        <f t="shared" si="11"/>
        <v>-345.66799999999995</v>
      </c>
      <c r="E706" s="1"/>
    </row>
    <row r="707" spans="1:5" x14ac:dyDescent="0.2">
      <c r="A707" s="1" t="s">
        <v>667</v>
      </c>
      <c r="B707" s="1">
        <f>A707*$E$1</f>
        <v>97.671999999999997</v>
      </c>
      <c r="C707">
        <v>-0.34611999999999998</v>
      </c>
      <c r="D707">
        <f t="shared" si="11"/>
        <v>-346.12</v>
      </c>
      <c r="E707" s="1"/>
    </row>
    <row r="708" spans="1:5" x14ac:dyDescent="0.2">
      <c r="A708" s="1" t="s">
        <v>668</v>
      </c>
      <c r="B708" s="1">
        <f>A708*$E$1</f>
        <v>97.918000000000006</v>
      </c>
      <c r="C708">
        <v>-0.34660999999999997</v>
      </c>
      <c r="D708">
        <f t="shared" si="11"/>
        <v>-346.60999999999996</v>
      </c>
      <c r="E708" s="1"/>
    </row>
    <row r="709" spans="1:5" x14ac:dyDescent="0.2">
      <c r="A709" s="1" t="s">
        <v>669</v>
      </c>
      <c r="B709" s="1">
        <f>A709*$E$1</f>
        <v>98.100000000000009</v>
      </c>
      <c r="C709">
        <v>-0.34713500000000003</v>
      </c>
      <c r="D709">
        <f t="shared" si="11"/>
        <v>-347.13500000000005</v>
      </c>
      <c r="E709" s="1"/>
    </row>
    <row r="710" spans="1:5" x14ac:dyDescent="0.2">
      <c r="A710" s="1" t="s">
        <v>670</v>
      </c>
      <c r="B710" s="1">
        <f>A710*$E$1</f>
        <v>98.212999999999994</v>
      </c>
      <c r="C710">
        <v>-0.347688</v>
      </c>
      <c r="D710">
        <f t="shared" si="11"/>
        <v>-347.68799999999999</v>
      </c>
      <c r="E710" s="1"/>
    </row>
    <row r="711" spans="1:5" x14ac:dyDescent="0.2">
      <c r="A711" s="1" t="s">
        <v>671</v>
      </c>
      <c r="B711" s="1">
        <f>A711*$E$1</f>
        <v>98.25200000000001</v>
      </c>
      <c r="C711">
        <v>-0.34826400000000002</v>
      </c>
      <c r="D711">
        <f t="shared" si="11"/>
        <v>-348.26400000000001</v>
      </c>
      <c r="E711" s="1"/>
    </row>
    <row r="712" spans="1:5" x14ac:dyDescent="0.2">
      <c r="A712" s="1" t="s">
        <v>670</v>
      </c>
      <c r="B712" s="1">
        <f>A712*$E$1</f>
        <v>98.212999999999994</v>
      </c>
      <c r="C712">
        <v>-0.34884100000000001</v>
      </c>
      <c r="D712">
        <f t="shared" si="11"/>
        <v>-348.84100000000001</v>
      </c>
      <c r="E712" s="1"/>
    </row>
    <row r="713" spans="1:5" x14ac:dyDescent="0.2">
      <c r="A713" s="1" t="s">
        <v>669</v>
      </c>
      <c r="B713" s="1">
        <f>A713*$E$1</f>
        <v>98.100000000000009</v>
      </c>
      <c r="C713">
        <v>-0.34939399999999998</v>
      </c>
      <c r="D713">
        <f t="shared" si="11"/>
        <v>-349.39400000000001</v>
      </c>
      <c r="E713" s="1"/>
    </row>
    <row r="714" spans="1:5" x14ac:dyDescent="0.2">
      <c r="A714" s="1" t="s">
        <v>668</v>
      </c>
      <c r="B714" s="1">
        <f>A714*$E$1</f>
        <v>97.918000000000006</v>
      </c>
      <c r="C714">
        <v>-0.34991800000000001</v>
      </c>
      <c r="D714">
        <f t="shared" si="11"/>
        <v>-349.91800000000001</v>
      </c>
      <c r="E714" s="1"/>
    </row>
    <row r="715" spans="1:5" x14ac:dyDescent="0.2">
      <c r="A715" s="1" t="s">
        <v>667</v>
      </c>
      <c r="B715" s="1">
        <f>A715*$E$1</f>
        <v>97.671999999999997</v>
      </c>
      <c r="C715">
        <v>-0.35040900000000003</v>
      </c>
      <c r="D715">
        <f t="shared" si="11"/>
        <v>-350.40900000000005</v>
      </c>
      <c r="E715" s="1"/>
    </row>
    <row r="716" spans="1:5" x14ac:dyDescent="0.2">
      <c r="A716" s="1" t="s">
        <v>666</v>
      </c>
      <c r="B716" s="1">
        <f>A716*$E$1</f>
        <v>97.366</v>
      </c>
      <c r="C716">
        <v>-0.35086099999999998</v>
      </c>
      <c r="D716">
        <f t="shared" si="11"/>
        <v>-350.86099999999999</v>
      </c>
      <c r="E716" s="1"/>
    </row>
    <row r="717" spans="1:5" x14ac:dyDescent="0.2">
      <c r="A717" s="1" t="s">
        <v>665</v>
      </c>
      <c r="B717" s="1">
        <f>A717*$E$1</f>
        <v>97.006999999999991</v>
      </c>
      <c r="C717">
        <v>-0.351269</v>
      </c>
      <c r="D717">
        <f t="shared" si="11"/>
        <v>-351.26900000000001</v>
      </c>
      <c r="E717" s="1"/>
    </row>
    <row r="718" spans="1:5" x14ac:dyDescent="0.2">
      <c r="A718" s="1" t="s">
        <v>664</v>
      </c>
      <c r="B718" s="1">
        <f>A718*$E$1</f>
        <v>96.599000000000004</v>
      </c>
      <c r="C718">
        <v>-0.351628</v>
      </c>
      <c r="D718">
        <f t="shared" si="11"/>
        <v>-351.62799999999999</v>
      </c>
      <c r="E718" s="1"/>
    </row>
    <row r="719" spans="1:5" x14ac:dyDescent="0.2">
      <c r="A719" s="1" t="s">
        <v>663</v>
      </c>
      <c r="B719" s="1">
        <f>A719*$E$1</f>
        <v>96.146999999999991</v>
      </c>
      <c r="C719">
        <v>-0.351933</v>
      </c>
      <c r="D719">
        <f t="shared" si="11"/>
        <v>-351.93299999999999</v>
      </c>
      <c r="E719" s="1"/>
    </row>
    <row r="720" spans="1:5" x14ac:dyDescent="0.2">
      <c r="A720" s="1" t="s">
        <v>662</v>
      </c>
      <c r="B720" s="1">
        <f>A720*$E$1</f>
        <v>95.656000000000006</v>
      </c>
      <c r="C720">
        <v>-0.35217900000000002</v>
      </c>
      <c r="D720">
        <f t="shared" si="11"/>
        <v>-352.17900000000003</v>
      </c>
      <c r="E720" s="1"/>
    </row>
    <row r="721" spans="1:5" x14ac:dyDescent="0.2">
      <c r="A721" s="1" t="s">
        <v>661</v>
      </c>
      <c r="B721" s="1">
        <f>A721*$E$1</f>
        <v>95.131999999999991</v>
      </c>
      <c r="C721">
        <v>-0.35236200000000001</v>
      </c>
      <c r="D721">
        <f t="shared" si="11"/>
        <v>-352.36200000000002</v>
      </c>
      <c r="E721" s="1"/>
    </row>
    <row r="722" spans="1:5" x14ac:dyDescent="0.2">
      <c r="A722" s="1" t="s">
        <v>660</v>
      </c>
      <c r="B722" s="1">
        <f>A722*$E$1</f>
        <v>94.578999999999994</v>
      </c>
      <c r="C722">
        <v>-0.35247499999999998</v>
      </c>
      <c r="D722">
        <f t="shared" si="11"/>
        <v>-352.47499999999997</v>
      </c>
      <c r="E722" s="1"/>
    </row>
    <row r="723" spans="1:5" x14ac:dyDescent="0.2">
      <c r="A723" s="1" t="s">
        <v>672</v>
      </c>
      <c r="B723" s="1">
        <f>A723*$E$1</f>
        <v>337000</v>
      </c>
      <c r="D723">
        <f t="shared" si="11"/>
        <v>0</v>
      </c>
      <c r="E723" s="1"/>
    </row>
    <row r="724" spans="1:5" x14ac:dyDescent="0.2">
      <c r="A724" s="1" t="s">
        <v>673</v>
      </c>
      <c r="B724" s="1">
        <f>A724*$E$1</f>
        <v>338000</v>
      </c>
      <c r="D724">
        <f t="shared" si="11"/>
        <v>0</v>
      </c>
      <c r="E724" s="1"/>
    </row>
    <row r="725" spans="1:5" x14ac:dyDescent="0.2">
      <c r="A725" s="1" t="s">
        <v>674</v>
      </c>
      <c r="B725" s="1">
        <f>A725*$E$1</f>
        <v>339000</v>
      </c>
      <c r="D725">
        <f t="shared" si="11"/>
        <v>0</v>
      </c>
      <c r="E725" s="1"/>
    </row>
    <row r="726" spans="1:5" x14ac:dyDescent="0.2">
      <c r="A726" s="1" t="s">
        <v>675</v>
      </c>
      <c r="B726" s="1">
        <f>A726*$E$1</f>
        <v>340000</v>
      </c>
      <c r="D726">
        <f t="shared" si="11"/>
        <v>0</v>
      </c>
      <c r="E726" s="1"/>
    </row>
    <row r="727" spans="1:5" x14ac:dyDescent="0.2">
      <c r="A727" s="1" t="s">
        <v>676</v>
      </c>
      <c r="B727" s="1">
        <f>A727*$E$1</f>
        <v>341000</v>
      </c>
      <c r="D727">
        <f t="shared" si="11"/>
        <v>0</v>
      </c>
      <c r="E727" s="1"/>
    </row>
    <row r="728" spans="1:5" x14ac:dyDescent="0.2">
      <c r="A728" s="1" t="s">
        <v>677</v>
      </c>
      <c r="B728" s="1">
        <f>A728*$E$1</f>
        <v>342000</v>
      </c>
      <c r="D728">
        <f t="shared" si="11"/>
        <v>0</v>
      </c>
      <c r="E728" s="1"/>
    </row>
    <row r="729" spans="1:5" x14ac:dyDescent="0.2">
      <c r="A729" s="1" t="s">
        <v>678</v>
      </c>
      <c r="B729" s="1">
        <f>A729*$E$1</f>
        <v>343000</v>
      </c>
      <c r="D729">
        <f t="shared" si="11"/>
        <v>0</v>
      </c>
      <c r="E729" s="1"/>
    </row>
    <row r="730" spans="1:5" x14ac:dyDescent="0.2">
      <c r="A730" s="1" t="s">
        <v>679</v>
      </c>
      <c r="B730" s="1">
        <f>A730*$E$1</f>
        <v>344000</v>
      </c>
      <c r="D730">
        <f t="shared" si="11"/>
        <v>0</v>
      </c>
      <c r="E730" s="1"/>
    </row>
    <row r="731" spans="1:5" x14ac:dyDescent="0.2">
      <c r="A731" s="1" t="s">
        <v>680</v>
      </c>
      <c r="B731" s="1">
        <f>A731*$E$1</f>
        <v>345000</v>
      </c>
      <c r="D731">
        <f t="shared" si="11"/>
        <v>0</v>
      </c>
      <c r="E731" s="1"/>
    </row>
    <row r="732" spans="1:5" x14ac:dyDescent="0.2">
      <c r="A732" s="1" t="s">
        <v>681</v>
      </c>
      <c r="B732" s="1">
        <f>A732*$E$1</f>
        <v>346000</v>
      </c>
      <c r="D732">
        <f t="shared" si="11"/>
        <v>0</v>
      </c>
      <c r="E732" s="1"/>
    </row>
    <row r="733" spans="1:5" x14ac:dyDescent="0.2">
      <c r="A733" s="1" t="s">
        <v>682</v>
      </c>
      <c r="B733" s="1">
        <f>A733*$E$1</f>
        <v>347000</v>
      </c>
      <c r="D733">
        <f t="shared" si="11"/>
        <v>0</v>
      </c>
      <c r="E733" s="1"/>
    </row>
    <row r="734" spans="1:5" x14ac:dyDescent="0.2">
      <c r="A734" s="1" t="s">
        <v>683</v>
      </c>
      <c r="B734" s="1">
        <f>A734*$E$1</f>
        <v>348000</v>
      </c>
      <c r="D734">
        <f t="shared" si="11"/>
        <v>0</v>
      </c>
      <c r="E734" s="1"/>
    </row>
    <row r="735" spans="1:5" x14ac:dyDescent="0.2">
      <c r="A735" s="1" t="s">
        <v>684</v>
      </c>
      <c r="B735" s="1">
        <f>A735*$E$1</f>
        <v>349000</v>
      </c>
      <c r="D735">
        <f t="shared" si="11"/>
        <v>0</v>
      </c>
      <c r="E735" s="1"/>
    </row>
    <row r="736" spans="1:5" x14ac:dyDescent="0.2">
      <c r="A736" s="1" t="s">
        <v>685</v>
      </c>
      <c r="B736" s="1">
        <f>A736*$E$1</f>
        <v>350000</v>
      </c>
      <c r="D736">
        <f t="shared" si="11"/>
        <v>0</v>
      </c>
      <c r="E736" s="1"/>
    </row>
    <row r="737" spans="1:5" x14ac:dyDescent="0.2">
      <c r="A737" s="1" t="s">
        <v>686</v>
      </c>
      <c r="B737" s="1">
        <f>A737*$E$1</f>
        <v>351000</v>
      </c>
      <c r="D737">
        <f t="shared" si="11"/>
        <v>0</v>
      </c>
      <c r="E737" s="1"/>
    </row>
    <row r="738" spans="1:5" x14ac:dyDescent="0.2">
      <c r="A738" s="1" t="s">
        <v>687</v>
      </c>
      <c r="B738" s="1">
        <f>A738*$E$1</f>
        <v>352000</v>
      </c>
      <c r="D738">
        <f t="shared" si="11"/>
        <v>0</v>
      </c>
      <c r="E738" s="1"/>
    </row>
    <row r="739" spans="1:5" x14ac:dyDescent="0.2">
      <c r="A739" s="1" t="s">
        <v>688</v>
      </c>
      <c r="B739" s="1">
        <f>A739*$E$1</f>
        <v>353000</v>
      </c>
      <c r="D739">
        <f t="shared" si="11"/>
        <v>0</v>
      </c>
      <c r="E739" s="1"/>
    </row>
    <row r="740" spans="1:5" x14ac:dyDescent="0.2">
      <c r="A740" s="1" t="s">
        <v>689</v>
      </c>
      <c r="B740" s="1">
        <f>A740*$E$1</f>
        <v>354000</v>
      </c>
      <c r="D740">
        <f t="shared" si="11"/>
        <v>0</v>
      </c>
      <c r="E740" s="1"/>
    </row>
    <row r="741" spans="1:5" x14ac:dyDescent="0.2">
      <c r="A741" s="1" t="s">
        <v>690</v>
      </c>
      <c r="B741" s="1">
        <f>A741*$E$1</f>
        <v>355000</v>
      </c>
      <c r="D741">
        <f t="shared" si="11"/>
        <v>0</v>
      </c>
      <c r="E741" s="1"/>
    </row>
    <row r="742" spans="1:5" x14ac:dyDescent="0.2">
      <c r="A742" s="1" t="s">
        <v>691</v>
      </c>
      <c r="B742" s="1">
        <f>A742*$E$1</f>
        <v>356000</v>
      </c>
      <c r="D742">
        <f t="shared" si="11"/>
        <v>0</v>
      </c>
      <c r="E742" s="1"/>
    </row>
    <row r="743" spans="1:5" x14ac:dyDescent="0.2">
      <c r="A743" s="1" t="s">
        <v>692</v>
      </c>
      <c r="B743" s="1">
        <f>A743*$E$1</f>
        <v>357000</v>
      </c>
      <c r="D743">
        <f t="shared" si="11"/>
        <v>0</v>
      </c>
      <c r="E743" s="1"/>
    </row>
    <row r="744" spans="1:5" x14ac:dyDescent="0.2">
      <c r="A744" s="1" t="s">
        <v>693</v>
      </c>
      <c r="B744" s="1">
        <f>A744*$E$1</f>
        <v>358000</v>
      </c>
      <c r="D744">
        <f t="shared" si="11"/>
        <v>0</v>
      </c>
      <c r="E744" s="1"/>
    </row>
    <row r="745" spans="1:5" x14ac:dyDescent="0.2">
      <c r="A745" s="1" t="s">
        <v>694</v>
      </c>
      <c r="B745" s="1">
        <f>A745*$E$1</f>
        <v>359000</v>
      </c>
      <c r="D745">
        <f t="shared" si="11"/>
        <v>0</v>
      </c>
      <c r="E745" s="1"/>
    </row>
    <row r="746" spans="1:5" x14ac:dyDescent="0.2">
      <c r="A746" s="1" t="s">
        <v>695</v>
      </c>
      <c r="B746" s="1">
        <f>A746*$E$1</f>
        <v>360000</v>
      </c>
      <c r="D746">
        <f t="shared" si="11"/>
        <v>0</v>
      </c>
      <c r="E746" s="1"/>
    </row>
    <row r="747" spans="1:5" x14ac:dyDescent="0.2">
      <c r="A747" s="1" t="s">
        <v>696</v>
      </c>
      <c r="B747" s="1">
        <f>A747*$E$1</f>
        <v>361000</v>
      </c>
      <c r="D747">
        <f t="shared" si="11"/>
        <v>0</v>
      </c>
      <c r="E747" s="1"/>
    </row>
    <row r="748" spans="1:5" x14ac:dyDescent="0.2">
      <c r="A748" s="1" t="s">
        <v>697</v>
      </c>
      <c r="B748" s="1">
        <f>A748*$E$1</f>
        <v>362000</v>
      </c>
      <c r="D748">
        <f t="shared" si="11"/>
        <v>0</v>
      </c>
      <c r="E748" s="1"/>
    </row>
    <row r="749" spans="1:5" x14ac:dyDescent="0.2">
      <c r="A749" s="1" t="s">
        <v>698</v>
      </c>
      <c r="B749" s="1">
        <f>A749*$E$1</f>
        <v>363000</v>
      </c>
      <c r="D749">
        <f t="shared" si="11"/>
        <v>0</v>
      </c>
      <c r="E749" s="1"/>
    </row>
    <row r="750" spans="1:5" x14ac:dyDescent="0.2">
      <c r="A750" s="1" t="s">
        <v>699</v>
      </c>
      <c r="B750" s="1">
        <f>A750*$E$1</f>
        <v>364000</v>
      </c>
      <c r="D750">
        <f t="shared" si="11"/>
        <v>0</v>
      </c>
      <c r="E750" s="1"/>
    </row>
    <row r="751" spans="1:5" x14ac:dyDescent="0.2">
      <c r="A751" s="1" t="s">
        <v>700</v>
      </c>
      <c r="B751" s="1">
        <f>A751*$E$1</f>
        <v>365000</v>
      </c>
      <c r="D751">
        <f t="shared" si="11"/>
        <v>0</v>
      </c>
      <c r="E751" s="1"/>
    </row>
    <row r="752" spans="1:5" x14ac:dyDescent="0.2">
      <c r="A752" s="1" t="s">
        <v>701</v>
      </c>
      <c r="B752" s="1">
        <f>A752*$E$1</f>
        <v>366000</v>
      </c>
      <c r="D752">
        <f t="shared" si="11"/>
        <v>0</v>
      </c>
      <c r="E752" s="1"/>
    </row>
    <row r="753" spans="1:5" x14ac:dyDescent="0.2">
      <c r="A753" s="1" t="s">
        <v>702</v>
      </c>
      <c r="B753" s="1">
        <f>A753*$E$1</f>
        <v>367000</v>
      </c>
      <c r="D753">
        <f t="shared" si="11"/>
        <v>0</v>
      </c>
      <c r="E753" s="1"/>
    </row>
    <row r="754" spans="1:5" x14ac:dyDescent="0.2">
      <c r="A754" s="1" t="s">
        <v>703</v>
      </c>
      <c r="B754" s="1">
        <f>A754*$E$1</f>
        <v>368000</v>
      </c>
      <c r="D754">
        <f t="shared" si="11"/>
        <v>0</v>
      </c>
      <c r="E754" s="1"/>
    </row>
    <row r="755" spans="1:5" x14ac:dyDescent="0.2">
      <c r="A755" s="1" t="s">
        <v>704</v>
      </c>
      <c r="B755" s="1">
        <f>A755*$E$1</f>
        <v>369000</v>
      </c>
      <c r="D755">
        <f t="shared" si="11"/>
        <v>0</v>
      </c>
      <c r="E755" s="1"/>
    </row>
    <row r="756" spans="1:5" x14ac:dyDescent="0.2">
      <c r="A756" s="1" t="s">
        <v>705</v>
      </c>
      <c r="B756" s="1">
        <f>A756*$E$1</f>
        <v>370000</v>
      </c>
      <c r="D756">
        <f t="shared" si="11"/>
        <v>0</v>
      </c>
      <c r="E756" s="1"/>
    </row>
    <row r="757" spans="1:5" x14ac:dyDescent="0.2">
      <c r="A757" s="1" t="s">
        <v>706</v>
      </c>
      <c r="B757" s="1">
        <f>A757*$E$1</f>
        <v>371000</v>
      </c>
      <c r="D757">
        <f t="shared" si="11"/>
        <v>0</v>
      </c>
      <c r="E757" s="1"/>
    </row>
    <row r="758" spans="1:5" x14ac:dyDescent="0.2">
      <c r="A758" s="1" t="s">
        <v>707</v>
      </c>
      <c r="B758" s="1">
        <f>A758*$E$1</f>
        <v>372000</v>
      </c>
      <c r="D758">
        <f t="shared" si="11"/>
        <v>0</v>
      </c>
      <c r="E758" s="1"/>
    </row>
    <row r="759" spans="1:5" x14ac:dyDescent="0.2">
      <c r="A759" s="1" t="s">
        <v>708</v>
      </c>
      <c r="B759" s="1">
        <f>A759*$E$1</f>
        <v>373000</v>
      </c>
      <c r="D759">
        <f t="shared" si="11"/>
        <v>0</v>
      </c>
      <c r="E759" s="1"/>
    </row>
    <row r="760" spans="1:5" x14ac:dyDescent="0.2">
      <c r="A760" s="1" t="s">
        <v>709</v>
      </c>
      <c r="B760" s="1">
        <f>A760*$E$1</f>
        <v>374000</v>
      </c>
      <c r="D760">
        <f t="shared" si="11"/>
        <v>0</v>
      </c>
      <c r="E760" s="1"/>
    </row>
    <row r="761" spans="1:5" x14ac:dyDescent="0.2">
      <c r="A761" s="1" t="s">
        <v>710</v>
      </c>
      <c r="B761" s="1">
        <f>A761*$E$1</f>
        <v>375000</v>
      </c>
      <c r="D761">
        <f t="shared" si="11"/>
        <v>0</v>
      </c>
      <c r="E761" s="1"/>
    </row>
    <row r="762" spans="1:5" x14ac:dyDescent="0.2">
      <c r="A762" s="1" t="s">
        <v>711</v>
      </c>
      <c r="B762" s="1">
        <f>A762*$E$1</f>
        <v>376000</v>
      </c>
      <c r="D762">
        <f t="shared" si="11"/>
        <v>0</v>
      </c>
      <c r="E762" s="1"/>
    </row>
    <row r="763" spans="1:5" x14ac:dyDescent="0.2">
      <c r="A763" s="1" t="s">
        <v>712</v>
      </c>
      <c r="B763" s="1">
        <f>A763*$E$1</f>
        <v>377000</v>
      </c>
      <c r="D763">
        <f t="shared" si="11"/>
        <v>0</v>
      </c>
      <c r="E763" s="1"/>
    </row>
    <row r="764" spans="1:5" x14ac:dyDescent="0.2">
      <c r="A764" s="1" t="s">
        <v>713</v>
      </c>
      <c r="B764" s="1">
        <f>A764*$E$1</f>
        <v>378000</v>
      </c>
      <c r="D764">
        <f t="shared" si="11"/>
        <v>0</v>
      </c>
      <c r="E764" s="1"/>
    </row>
    <row r="765" spans="1:5" x14ac:dyDescent="0.2">
      <c r="A765" s="1" t="s">
        <v>714</v>
      </c>
      <c r="B765" s="1">
        <f>A765*$E$1</f>
        <v>379000</v>
      </c>
      <c r="D765">
        <f t="shared" si="11"/>
        <v>0</v>
      </c>
      <c r="E765" s="1"/>
    </row>
    <row r="766" spans="1:5" x14ac:dyDescent="0.2">
      <c r="A766" s="1" t="s">
        <v>715</v>
      </c>
      <c r="B766" s="1">
        <f>A766*$E$1</f>
        <v>380000</v>
      </c>
      <c r="D766">
        <f t="shared" si="11"/>
        <v>0</v>
      </c>
      <c r="E766" s="1"/>
    </row>
    <row r="767" spans="1:5" x14ac:dyDescent="0.2">
      <c r="A767" s="1" t="s">
        <v>716</v>
      </c>
      <c r="B767" s="1">
        <f>A767*$E$1</f>
        <v>381000</v>
      </c>
      <c r="D767">
        <f t="shared" si="11"/>
        <v>0</v>
      </c>
      <c r="E767" s="1"/>
    </row>
    <row r="768" spans="1:5" x14ac:dyDescent="0.2">
      <c r="A768" s="1" t="s">
        <v>717</v>
      </c>
      <c r="B768" s="1">
        <f>A768*$E$1</f>
        <v>382000</v>
      </c>
      <c r="D768">
        <f t="shared" si="11"/>
        <v>0</v>
      </c>
      <c r="E768" s="1"/>
    </row>
    <row r="769" spans="1:5" x14ac:dyDescent="0.2">
      <c r="A769" s="1" t="s">
        <v>718</v>
      </c>
      <c r="B769" s="1">
        <f>A769*$E$1</f>
        <v>383000</v>
      </c>
      <c r="D769">
        <f t="shared" ref="D769:D832" si="12">C769*$E$1</f>
        <v>0</v>
      </c>
      <c r="E769" s="1"/>
    </row>
    <row r="770" spans="1:5" x14ac:dyDescent="0.2">
      <c r="A770" s="1" t="s">
        <v>719</v>
      </c>
      <c r="B770" s="1">
        <f>A770*$E$1</f>
        <v>384000</v>
      </c>
      <c r="D770">
        <f t="shared" si="12"/>
        <v>0</v>
      </c>
      <c r="E770" s="1"/>
    </row>
    <row r="771" spans="1:5" x14ac:dyDescent="0.2">
      <c r="A771" s="1" t="s">
        <v>720</v>
      </c>
      <c r="B771" s="1" t="e">
        <f>A771*$E$1</f>
        <v>#VALUE!</v>
      </c>
      <c r="D771">
        <f t="shared" si="12"/>
        <v>0</v>
      </c>
      <c r="E771" s="1"/>
    </row>
    <row r="772" spans="1:5" x14ac:dyDescent="0.2">
      <c r="A772" s="1" t="s">
        <v>0</v>
      </c>
      <c r="B772" s="1">
        <f>A772*$E$1</f>
        <v>6</v>
      </c>
      <c r="C772">
        <v>-0.26452999999999999</v>
      </c>
      <c r="D772">
        <f t="shared" si="12"/>
        <v>-264.52999999999997</v>
      </c>
      <c r="E772" s="1"/>
    </row>
    <row r="773" spans="1:5" x14ac:dyDescent="0.2">
      <c r="A773" s="1" t="s">
        <v>575</v>
      </c>
      <c r="B773" s="1">
        <f>A773*$E$1</f>
        <v>5.4240000000000004</v>
      </c>
      <c r="C773">
        <v>-0.26449099999999998</v>
      </c>
      <c r="D773">
        <f t="shared" si="12"/>
        <v>-264.49099999999999</v>
      </c>
      <c r="E773" s="1"/>
    </row>
    <row r="774" spans="1:5" x14ac:dyDescent="0.2">
      <c r="A774" s="1" t="s">
        <v>576</v>
      </c>
      <c r="B774" s="1">
        <f>A774*$E$1</f>
        <v>4.87</v>
      </c>
      <c r="C774">
        <v>-0.264378</v>
      </c>
      <c r="D774">
        <f t="shared" si="12"/>
        <v>-264.37799999999999</v>
      </c>
      <c r="E774" s="1"/>
    </row>
    <row r="775" spans="1:5" x14ac:dyDescent="0.2">
      <c r="A775" s="1" t="s">
        <v>577</v>
      </c>
      <c r="B775" s="1">
        <f>A775*$E$1</f>
        <v>4.3460000000000001</v>
      </c>
      <c r="C775">
        <v>-0.26419599999999999</v>
      </c>
      <c r="D775">
        <f t="shared" si="12"/>
        <v>-264.19599999999997</v>
      </c>
      <c r="E775" s="1"/>
    </row>
    <row r="776" spans="1:5" x14ac:dyDescent="0.2">
      <c r="A776" s="1" t="s">
        <v>578</v>
      </c>
      <c r="B776" s="1">
        <f>A776*$E$1</f>
        <v>3.855</v>
      </c>
      <c r="C776">
        <v>-0.26395000000000002</v>
      </c>
      <c r="D776">
        <f t="shared" si="12"/>
        <v>-263.95000000000005</v>
      </c>
      <c r="E776" s="1"/>
    </row>
    <row r="777" spans="1:5" x14ac:dyDescent="0.2">
      <c r="A777" s="1" t="s">
        <v>579</v>
      </c>
      <c r="B777" s="1">
        <f>A777*$E$1</f>
        <v>3.403</v>
      </c>
      <c r="C777">
        <v>-0.26364500000000002</v>
      </c>
      <c r="D777">
        <f t="shared" si="12"/>
        <v>-263.64500000000004</v>
      </c>
      <c r="E777" s="1"/>
    </row>
    <row r="778" spans="1:5" x14ac:dyDescent="0.2">
      <c r="A778" s="1" t="s">
        <v>580</v>
      </c>
      <c r="B778" s="1">
        <f>A778*$E$1</f>
        <v>2.9949999999999997</v>
      </c>
      <c r="C778">
        <v>-0.26328600000000002</v>
      </c>
      <c r="D778">
        <f t="shared" si="12"/>
        <v>-263.286</v>
      </c>
      <c r="E778" s="1"/>
    </row>
    <row r="779" spans="1:5" x14ac:dyDescent="0.2">
      <c r="A779" s="1" t="s">
        <v>581</v>
      </c>
      <c r="B779" s="1">
        <f>A779*$E$1</f>
        <v>2.6359999999999997</v>
      </c>
      <c r="C779">
        <v>-0.26287700000000003</v>
      </c>
      <c r="D779">
        <f t="shared" si="12"/>
        <v>-262.87700000000001</v>
      </c>
      <c r="E779" s="1"/>
    </row>
    <row r="780" spans="1:5" x14ac:dyDescent="0.2">
      <c r="A780" s="1" t="s">
        <v>582</v>
      </c>
      <c r="B780" s="1">
        <f>A780*$E$1</f>
        <v>2.33</v>
      </c>
      <c r="C780">
        <v>-0.26242500000000002</v>
      </c>
      <c r="D780">
        <f t="shared" si="12"/>
        <v>-262.42500000000001</v>
      </c>
      <c r="E780" s="1"/>
    </row>
    <row r="781" spans="1:5" x14ac:dyDescent="0.2">
      <c r="A781" s="1" t="s">
        <v>583</v>
      </c>
      <c r="B781" s="1">
        <f>A781*$E$1</f>
        <v>2.0840000000000001</v>
      </c>
      <c r="C781">
        <v>-0.26193499999999997</v>
      </c>
      <c r="D781">
        <f t="shared" si="12"/>
        <v>-261.93499999999995</v>
      </c>
      <c r="E781" s="1"/>
    </row>
    <row r="782" spans="1:5" x14ac:dyDescent="0.2">
      <c r="A782" s="1" t="s">
        <v>584</v>
      </c>
      <c r="B782" s="1">
        <f>A782*$E$1</f>
        <v>1.9020000000000001</v>
      </c>
      <c r="C782">
        <v>-0.26140999999999998</v>
      </c>
      <c r="D782">
        <f t="shared" si="12"/>
        <v>-261.40999999999997</v>
      </c>
      <c r="E782" s="1"/>
    </row>
    <row r="783" spans="1:5" x14ac:dyDescent="0.2">
      <c r="A783" s="1" t="s">
        <v>585</v>
      </c>
      <c r="B783" s="1">
        <f>A783*$E$1</f>
        <v>1.7889999999999999</v>
      </c>
      <c r="C783">
        <v>-0.26085799999999998</v>
      </c>
      <c r="D783">
        <f t="shared" si="12"/>
        <v>-260.858</v>
      </c>
      <c r="E783" s="1"/>
    </row>
    <row r="784" spans="1:5" x14ac:dyDescent="0.2">
      <c r="A784" s="1" t="s">
        <v>586</v>
      </c>
      <c r="B784" s="1">
        <f>A784*$E$1</f>
        <v>1.75</v>
      </c>
      <c r="C784">
        <v>-0.26028099999999998</v>
      </c>
      <c r="D784">
        <f t="shared" si="12"/>
        <v>-260.28100000000001</v>
      </c>
      <c r="E784" s="1"/>
    </row>
    <row r="785" spans="1:5" x14ac:dyDescent="0.2">
      <c r="A785" s="1" t="s">
        <v>585</v>
      </c>
      <c r="B785" s="1">
        <f>A785*$E$1</f>
        <v>1.7889999999999999</v>
      </c>
      <c r="C785">
        <v>-0.25970500000000002</v>
      </c>
      <c r="D785">
        <f t="shared" si="12"/>
        <v>-259.70500000000004</v>
      </c>
      <c r="E785" s="1"/>
    </row>
    <row r="786" spans="1:5" x14ac:dyDescent="0.2">
      <c r="A786" s="1" t="s">
        <v>584</v>
      </c>
      <c r="B786" s="1">
        <f>A786*$E$1</f>
        <v>1.9020000000000001</v>
      </c>
      <c r="C786">
        <v>-0.25915199999999999</v>
      </c>
      <c r="D786">
        <f t="shared" si="12"/>
        <v>-259.15199999999999</v>
      </c>
      <c r="E786" s="1"/>
    </row>
    <row r="787" spans="1:5" x14ac:dyDescent="0.2">
      <c r="A787" s="1" t="s">
        <v>583</v>
      </c>
      <c r="B787" s="1">
        <f>A787*$E$1</f>
        <v>2.0840000000000001</v>
      </c>
      <c r="C787">
        <v>-0.258627</v>
      </c>
      <c r="D787">
        <f t="shared" si="12"/>
        <v>-258.62700000000001</v>
      </c>
      <c r="E787" s="1"/>
    </row>
    <row r="788" spans="1:5" x14ac:dyDescent="0.2">
      <c r="A788" s="1" t="s">
        <v>582</v>
      </c>
      <c r="B788" s="1">
        <f>A788*$E$1</f>
        <v>2.33</v>
      </c>
      <c r="C788">
        <v>-0.25813700000000001</v>
      </c>
      <c r="D788">
        <f t="shared" si="12"/>
        <v>-258.137</v>
      </c>
      <c r="E788" s="1"/>
    </row>
    <row r="789" spans="1:5" x14ac:dyDescent="0.2">
      <c r="A789" s="1" t="s">
        <v>581</v>
      </c>
      <c r="B789" s="1">
        <f>A789*$E$1</f>
        <v>2.6359999999999997</v>
      </c>
      <c r="C789">
        <v>-0.257685</v>
      </c>
      <c r="D789">
        <f t="shared" si="12"/>
        <v>-257.685</v>
      </c>
      <c r="E789" s="1"/>
    </row>
    <row r="790" spans="1:5" x14ac:dyDescent="0.2">
      <c r="A790" s="1" t="s">
        <v>580</v>
      </c>
      <c r="B790" s="1">
        <f>A790*$E$1</f>
        <v>2.9949999999999997</v>
      </c>
      <c r="C790">
        <v>-0.25727699999999998</v>
      </c>
      <c r="D790">
        <f t="shared" si="12"/>
        <v>-257.27699999999999</v>
      </c>
      <c r="E790" s="1"/>
    </row>
    <row r="791" spans="1:5" x14ac:dyDescent="0.2">
      <c r="A791" s="1" t="s">
        <v>579</v>
      </c>
      <c r="B791" s="1">
        <f>A791*$E$1</f>
        <v>3.403</v>
      </c>
      <c r="C791">
        <v>-0.25691700000000001</v>
      </c>
      <c r="D791">
        <f t="shared" si="12"/>
        <v>-256.91700000000003</v>
      </c>
      <c r="E791" s="1"/>
    </row>
    <row r="792" spans="1:5" x14ac:dyDescent="0.2">
      <c r="A792" s="1" t="s">
        <v>578</v>
      </c>
      <c r="B792" s="1">
        <f>A792*$E$1</f>
        <v>3.855</v>
      </c>
      <c r="C792">
        <v>-0.25661200000000001</v>
      </c>
      <c r="D792">
        <f t="shared" si="12"/>
        <v>-256.61200000000002</v>
      </c>
      <c r="E792" s="1"/>
    </row>
    <row r="793" spans="1:5" x14ac:dyDescent="0.2">
      <c r="A793" s="1" t="s">
        <v>577</v>
      </c>
      <c r="B793" s="1">
        <f>A793*$E$1</f>
        <v>4.3460000000000001</v>
      </c>
      <c r="C793">
        <v>-0.25636599999999998</v>
      </c>
      <c r="D793">
        <f t="shared" si="12"/>
        <v>-256.36599999999999</v>
      </c>
      <c r="E793" s="1"/>
    </row>
    <row r="794" spans="1:5" x14ac:dyDescent="0.2">
      <c r="A794" s="1" t="s">
        <v>576</v>
      </c>
      <c r="B794" s="1">
        <f>A794*$E$1</f>
        <v>4.87</v>
      </c>
      <c r="C794">
        <v>-0.25618400000000002</v>
      </c>
      <c r="D794">
        <f t="shared" si="12"/>
        <v>-256.18400000000003</v>
      </c>
      <c r="E794" s="1"/>
    </row>
    <row r="795" spans="1:5" x14ac:dyDescent="0.2">
      <c r="A795" s="1" t="s">
        <v>575</v>
      </c>
      <c r="B795" s="1">
        <f>A795*$E$1</f>
        <v>5.4240000000000004</v>
      </c>
      <c r="C795">
        <v>-0.25607099999999999</v>
      </c>
      <c r="D795">
        <f t="shared" si="12"/>
        <v>-256.07099999999997</v>
      </c>
      <c r="E795" s="1"/>
    </row>
    <row r="796" spans="1:5" x14ac:dyDescent="0.2">
      <c r="A796" s="1" t="s">
        <v>0</v>
      </c>
      <c r="B796" s="1">
        <f>A796*$E$1</f>
        <v>6</v>
      </c>
      <c r="C796">
        <v>-0.25603199999999998</v>
      </c>
      <c r="D796">
        <f t="shared" si="12"/>
        <v>-256.03199999999998</v>
      </c>
      <c r="E796" s="1"/>
    </row>
    <row r="797" spans="1:5" x14ac:dyDescent="0.2">
      <c r="A797" s="1" t="s">
        <v>587</v>
      </c>
      <c r="B797" s="1">
        <f>A797*$E$1</f>
        <v>6.577</v>
      </c>
      <c r="C797">
        <v>-0.25607099999999999</v>
      </c>
      <c r="D797">
        <f t="shared" si="12"/>
        <v>-256.07099999999997</v>
      </c>
      <c r="E797" s="1"/>
    </row>
    <row r="798" spans="1:5" x14ac:dyDescent="0.2">
      <c r="A798" s="1" t="s">
        <v>588</v>
      </c>
      <c r="B798" s="1">
        <f>A798*$E$1</f>
        <v>7.13</v>
      </c>
      <c r="C798">
        <v>-0.25618400000000002</v>
      </c>
      <c r="D798">
        <f t="shared" si="12"/>
        <v>-256.18400000000003</v>
      </c>
      <c r="E798" s="1"/>
    </row>
    <row r="799" spans="1:5" x14ac:dyDescent="0.2">
      <c r="A799" s="1" t="s">
        <v>589</v>
      </c>
      <c r="B799" s="1">
        <f>A799*$E$1</f>
        <v>7.6539999999999999</v>
      </c>
      <c r="C799">
        <v>-0.25636599999999998</v>
      </c>
      <c r="D799">
        <f t="shared" si="12"/>
        <v>-256.36599999999999</v>
      </c>
      <c r="E799" s="1"/>
    </row>
    <row r="800" spans="1:5" x14ac:dyDescent="0.2">
      <c r="A800" s="1" t="s">
        <v>590</v>
      </c>
      <c r="B800" s="1">
        <f>A800*$E$1</f>
        <v>8.1449999999999996</v>
      </c>
      <c r="C800">
        <v>-0.25661200000000001</v>
      </c>
      <c r="D800">
        <f t="shared" si="12"/>
        <v>-256.61200000000002</v>
      </c>
      <c r="E800" s="1"/>
    </row>
    <row r="801" spans="1:5" x14ac:dyDescent="0.2">
      <c r="A801" s="1" t="s">
        <v>591</v>
      </c>
      <c r="B801" s="1">
        <f>A801*$E$1</f>
        <v>8.5970000000000013</v>
      </c>
      <c r="C801">
        <v>-0.25691700000000001</v>
      </c>
      <c r="D801">
        <f t="shared" si="12"/>
        <v>-256.91700000000003</v>
      </c>
      <c r="E801" s="1"/>
    </row>
    <row r="802" spans="1:5" x14ac:dyDescent="0.2">
      <c r="A802" s="1" t="s">
        <v>592</v>
      </c>
      <c r="B802" s="1">
        <f>A802*$E$1</f>
        <v>9.0050000000000008</v>
      </c>
      <c r="C802">
        <v>-0.25727699999999998</v>
      </c>
      <c r="D802">
        <f t="shared" si="12"/>
        <v>-257.27699999999999</v>
      </c>
      <c r="E802" s="1"/>
    </row>
    <row r="803" spans="1:5" x14ac:dyDescent="0.2">
      <c r="A803" s="1" t="s">
        <v>593</v>
      </c>
      <c r="B803" s="1">
        <f>A803*$E$1</f>
        <v>9.3650000000000002</v>
      </c>
      <c r="C803">
        <v>-0.257685</v>
      </c>
      <c r="D803">
        <f t="shared" si="12"/>
        <v>-257.685</v>
      </c>
      <c r="E803" s="1"/>
    </row>
    <row r="804" spans="1:5" x14ac:dyDescent="0.2">
      <c r="A804" s="1" t="s">
        <v>594</v>
      </c>
      <c r="B804" s="1">
        <f>A804*$E$1</f>
        <v>9.67</v>
      </c>
      <c r="C804">
        <v>-0.25813700000000001</v>
      </c>
      <c r="D804">
        <f t="shared" si="12"/>
        <v>-258.137</v>
      </c>
      <c r="E804" s="1"/>
    </row>
    <row r="805" spans="1:5" x14ac:dyDescent="0.2">
      <c r="A805" s="1" t="s">
        <v>595</v>
      </c>
      <c r="B805" s="1">
        <f>A805*$E$1</f>
        <v>9.9159999999999986</v>
      </c>
      <c r="C805">
        <v>-0.258627</v>
      </c>
      <c r="D805">
        <f t="shared" si="12"/>
        <v>-258.62700000000001</v>
      </c>
      <c r="E805" s="1"/>
    </row>
    <row r="806" spans="1:5" x14ac:dyDescent="0.2">
      <c r="A806" s="1" t="s">
        <v>596</v>
      </c>
      <c r="B806" s="1">
        <f>A806*$E$1</f>
        <v>10.097999999999999</v>
      </c>
      <c r="C806">
        <v>-0.25915199999999999</v>
      </c>
      <c r="D806">
        <f t="shared" si="12"/>
        <v>-259.15199999999999</v>
      </c>
      <c r="E806" s="1"/>
    </row>
    <row r="807" spans="1:5" x14ac:dyDescent="0.2">
      <c r="A807" s="1" t="s">
        <v>597</v>
      </c>
      <c r="B807" s="1">
        <f>A807*$E$1</f>
        <v>10.211</v>
      </c>
      <c r="C807">
        <v>-0.25970500000000002</v>
      </c>
      <c r="D807">
        <f t="shared" si="12"/>
        <v>-259.70500000000004</v>
      </c>
      <c r="E807" s="1"/>
    </row>
    <row r="808" spans="1:5" x14ac:dyDescent="0.2">
      <c r="A808" s="1" t="s">
        <v>598</v>
      </c>
      <c r="B808" s="1">
        <f>A808*$E$1</f>
        <v>10.25</v>
      </c>
      <c r="C808">
        <v>-0.26028099999999998</v>
      </c>
      <c r="D808">
        <f t="shared" si="12"/>
        <v>-260.28100000000001</v>
      </c>
      <c r="E808" s="1"/>
    </row>
    <row r="809" spans="1:5" x14ac:dyDescent="0.2">
      <c r="A809" s="1" t="s">
        <v>597</v>
      </c>
      <c r="B809" s="1">
        <f>A809*$E$1</f>
        <v>10.211</v>
      </c>
      <c r="C809">
        <v>-0.26085799999999998</v>
      </c>
      <c r="D809">
        <f t="shared" si="12"/>
        <v>-260.858</v>
      </c>
      <c r="E809" s="1"/>
    </row>
    <row r="810" spans="1:5" x14ac:dyDescent="0.2">
      <c r="A810" s="1" t="s">
        <v>596</v>
      </c>
      <c r="B810" s="1">
        <f>A810*$E$1</f>
        <v>10.097999999999999</v>
      </c>
      <c r="C810">
        <v>-0.261411</v>
      </c>
      <c r="D810">
        <f t="shared" si="12"/>
        <v>-261.411</v>
      </c>
      <c r="E810" s="1"/>
    </row>
    <row r="811" spans="1:5" x14ac:dyDescent="0.2">
      <c r="A811" s="1" t="s">
        <v>595</v>
      </c>
      <c r="B811" s="1">
        <f>A811*$E$1</f>
        <v>9.9159999999999986</v>
      </c>
      <c r="C811">
        <v>-0.26193499999999997</v>
      </c>
      <c r="D811">
        <f t="shared" si="12"/>
        <v>-261.93499999999995</v>
      </c>
      <c r="E811" s="1"/>
    </row>
    <row r="812" spans="1:5" x14ac:dyDescent="0.2">
      <c r="A812" s="1" t="s">
        <v>594</v>
      </c>
      <c r="B812" s="1">
        <f>A812*$E$1</f>
        <v>9.67</v>
      </c>
      <c r="C812">
        <v>-0.26242599999999999</v>
      </c>
      <c r="D812">
        <f t="shared" si="12"/>
        <v>-262.42599999999999</v>
      </c>
      <c r="E812" s="1"/>
    </row>
    <row r="813" spans="1:5" x14ac:dyDescent="0.2">
      <c r="A813" s="1" t="s">
        <v>593</v>
      </c>
      <c r="B813" s="1">
        <f>A813*$E$1</f>
        <v>9.3650000000000002</v>
      </c>
      <c r="C813">
        <v>-0.26287700000000003</v>
      </c>
      <c r="D813">
        <f t="shared" si="12"/>
        <v>-262.87700000000001</v>
      </c>
      <c r="E813" s="1"/>
    </row>
    <row r="814" spans="1:5" x14ac:dyDescent="0.2">
      <c r="A814" s="1" t="s">
        <v>592</v>
      </c>
      <c r="B814" s="1">
        <f>A814*$E$1</f>
        <v>9.0050000000000008</v>
      </c>
      <c r="C814">
        <v>-0.26328600000000002</v>
      </c>
      <c r="D814">
        <f t="shared" si="12"/>
        <v>-263.286</v>
      </c>
      <c r="E814" s="1"/>
    </row>
    <row r="815" spans="1:5" x14ac:dyDescent="0.2">
      <c r="A815" s="1" t="s">
        <v>591</v>
      </c>
      <c r="B815" s="1">
        <f>A815*$E$1</f>
        <v>8.5970000000000013</v>
      </c>
      <c r="C815">
        <v>-0.26364500000000002</v>
      </c>
      <c r="D815">
        <f t="shared" si="12"/>
        <v>-263.64500000000004</v>
      </c>
      <c r="E815" s="1"/>
    </row>
    <row r="816" spans="1:5" x14ac:dyDescent="0.2">
      <c r="A816" s="1" t="s">
        <v>590</v>
      </c>
      <c r="B816" s="1">
        <f>A816*$E$1</f>
        <v>8.1449999999999996</v>
      </c>
      <c r="C816">
        <v>-0.26395000000000002</v>
      </c>
      <c r="D816">
        <f t="shared" si="12"/>
        <v>-263.95000000000005</v>
      </c>
      <c r="E816" s="1"/>
    </row>
    <row r="817" spans="1:5" x14ac:dyDescent="0.2">
      <c r="A817" s="1" t="s">
        <v>589</v>
      </c>
      <c r="B817" s="1">
        <f>A817*$E$1</f>
        <v>7.6539999999999999</v>
      </c>
      <c r="C817">
        <v>-0.26419599999999999</v>
      </c>
      <c r="D817">
        <f t="shared" si="12"/>
        <v>-264.19599999999997</v>
      </c>
      <c r="E817" s="1"/>
    </row>
    <row r="818" spans="1:5" x14ac:dyDescent="0.2">
      <c r="A818" s="1" t="s">
        <v>588</v>
      </c>
      <c r="B818" s="1">
        <f>A818*$E$1</f>
        <v>7.13</v>
      </c>
      <c r="C818">
        <v>-0.264378</v>
      </c>
      <c r="D818">
        <f t="shared" si="12"/>
        <v>-264.37799999999999</v>
      </c>
      <c r="E818" s="1"/>
    </row>
    <row r="819" spans="1:5" x14ac:dyDescent="0.2">
      <c r="A819" s="1" t="s">
        <v>587</v>
      </c>
      <c r="B819" s="1">
        <f>A819*$E$1</f>
        <v>6.577</v>
      </c>
      <c r="C819">
        <v>-0.26449099999999998</v>
      </c>
      <c r="D819">
        <f t="shared" si="12"/>
        <v>-264.49099999999999</v>
      </c>
      <c r="E819" s="1"/>
    </row>
    <row r="820" spans="1:5" x14ac:dyDescent="0.2">
      <c r="A820" s="1" t="s">
        <v>721</v>
      </c>
      <c r="B820" s="1">
        <f>A820*$E$1</f>
        <v>385000</v>
      </c>
      <c r="D820">
        <f t="shared" si="12"/>
        <v>0</v>
      </c>
      <c r="E820" s="1"/>
    </row>
    <row r="821" spans="1:5" x14ac:dyDescent="0.2">
      <c r="A821" s="1" t="s">
        <v>722</v>
      </c>
      <c r="B821" s="1">
        <f>A821*$E$1</f>
        <v>386000</v>
      </c>
      <c r="D821">
        <f t="shared" si="12"/>
        <v>0</v>
      </c>
      <c r="E821" s="1"/>
    </row>
    <row r="822" spans="1:5" x14ac:dyDescent="0.2">
      <c r="A822" s="1" t="s">
        <v>723</v>
      </c>
      <c r="B822" s="1">
        <f>A822*$E$1</f>
        <v>387000</v>
      </c>
      <c r="D822">
        <f t="shared" si="12"/>
        <v>0</v>
      </c>
      <c r="E822" s="1"/>
    </row>
    <row r="823" spans="1:5" x14ac:dyDescent="0.2">
      <c r="A823" s="1" t="s">
        <v>724</v>
      </c>
      <c r="B823" s="1">
        <f>A823*$E$1</f>
        <v>388000</v>
      </c>
      <c r="D823">
        <f t="shared" si="12"/>
        <v>0</v>
      </c>
      <c r="E823" s="1"/>
    </row>
    <row r="824" spans="1:5" x14ac:dyDescent="0.2">
      <c r="A824" s="1" t="s">
        <v>725</v>
      </c>
      <c r="B824" s="1">
        <f>A824*$E$1</f>
        <v>389000</v>
      </c>
      <c r="D824">
        <f t="shared" si="12"/>
        <v>0</v>
      </c>
      <c r="E824" s="1"/>
    </row>
    <row r="825" spans="1:5" x14ac:dyDescent="0.2">
      <c r="A825" s="1" t="s">
        <v>726</v>
      </c>
      <c r="B825" s="1">
        <f>A825*$E$1</f>
        <v>390000</v>
      </c>
      <c r="D825">
        <f t="shared" si="12"/>
        <v>0</v>
      </c>
      <c r="E825" s="1"/>
    </row>
    <row r="826" spans="1:5" x14ac:dyDescent="0.2">
      <c r="A826" s="1" t="s">
        <v>727</v>
      </c>
      <c r="B826" s="1">
        <f>A826*$E$1</f>
        <v>391000</v>
      </c>
      <c r="D826">
        <f t="shared" si="12"/>
        <v>0</v>
      </c>
      <c r="E826" s="1"/>
    </row>
    <row r="827" spans="1:5" x14ac:dyDescent="0.2">
      <c r="A827" s="1" t="s">
        <v>728</v>
      </c>
      <c r="B827" s="1">
        <f>A827*$E$1</f>
        <v>392000</v>
      </c>
      <c r="D827">
        <f t="shared" si="12"/>
        <v>0</v>
      </c>
      <c r="E827" s="1"/>
    </row>
    <row r="828" spans="1:5" x14ac:dyDescent="0.2">
      <c r="A828" s="1" t="s">
        <v>729</v>
      </c>
      <c r="B828" s="1">
        <f>A828*$E$1</f>
        <v>393000</v>
      </c>
      <c r="D828">
        <f t="shared" si="12"/>
        <v>0</v>
      </c>
      <c r="E828" s="1"/>
    </row>
    <row r="829" spans="1:5" x14ac:dyDescent="0.2">
      <c r="A829" s="1" t="s">
        <v>730</v>
      </c>
      <c r="B829" s="1">
        <f>A829*$E$1</f>
        <v>394000</v>
      </c>
      <c r="D829">
        <f t="shared" si="12"/>
        <v>0</v>
      </c>
      <c r="E829" s="1"/>
    </row>
    <row r="830" spans="1:5" x14ac:dyDescent="0.2">
      <c r="A830" s="1" t="s">
        <v>731</v>
      </c>
      <c r="B830" s="1">
        <f>A830*$E$1</f>
        <v>395000</v>
      </c>
      <c r="D830">
        <f t="shared" si="12"/>
        <v>0</v>
      </c>
      <c r="E830" s="1"/>
    </row>
    <row r="831" spans="1:5" x14ac:dyDescent="0.2">
      <c r="A831" s="1" t="s">
        <v>732</v>
      </c>
      <c r="B831" s="1">
        <f>A831*$E$1</f>
        <v>396000</v>
      </c>
      <c r="D831">
        <f t="shared" si="12"/>
        <v>0</v>
      </c>
      <c r="E831" s="1"/>
    </row>
    <row r="832" spans="1:5" x14ac:dyDescent="0.2">
      <c r="A832" s="1" t="s">
        <v>733</v>
      </c>
      <c r="B832" s="1">
        <f>A832*$E$1</f>
        <v>397000</v>
      </c>
      <c r="D832">
        <f t="shared" si="12"/>
        <v>0</v>
      </c>
      <c r="E832" s="1"/>
    </row>
    <row r="833" spans="1:5" x14ac:dyDescent="0.2">
      <c r="A833" s="1" t="s">
        <v>734</v>
      </c>
      <c r="B833" s="1">
        <f>A833*$E$1</f>
        <v>398000</v>
      </c>
      <c r="D833">
        <f t="shared" ref="D833:D896" si="13">C833*$E$1</f>
        <v>0</v>
      </c>
      <c r="E833" s="1"/>
    </row>
    <row r="834" spans="1:5" x14ac:dyDescent="0.2">
      <c r="A834" s="1" t="s">
        <v>735</v>
      </c>
      <c r="B834" s="1">
        <f>A834*$E$1</f>
        <v>399000</v>
      </c>
      <c r="D834">
        <f t="shared" si="13"/>
        <v>0</v>
      </c>
      <c r="E834" s="1"/>
    </row>
    <row r="835" spans="1:5" x14ac:dyDescent="0.2">
      <c r="A835" s="1" t="s">
        <v>736</v>
      </c>
      <c r="B835" s="1">
        <f>A835*$E$1</f>
        <v>400000</v>
      </c>
      <c r="D835">
        <f t="shared" si="13"/>
        <v>0</v>
      </c>
      <c r="E835" s="1"/>
    </row>
    <row r="836" spans="1:5" x14ac:dyDescent="0.2">
      <c r="A836" s="1" t="s">
        <v>737</v>
      </c>
      <c r="B836" s="1">
        <f>A836*$E$1</f>
        <v>401000</v>
      </c>
      <c r="D836">
        <f t="shared" si="13"/>
        <v>0</v>
      </c>
      <c r="E836" s="1"/>
    </row>
    <row r="837" spans="1:5" x14ac:dyDescent="0.2">
      <c r="A837" s="1" t="s">
        <v>738</v>
      </c>
      <c r="B837" s="1">
        <f>A837*$E$1</f>
        <v>402000</v>
      </c>
      <c r="D837">
        <f t="shared" si="13"/>
        <v>0</v>
      </c>
      <c r="E837" s="1"/>
    </row>
    <row r="838" spans="1:5" x14ac:dyDescent="0.2">
      <c r="A838" s="1" t="s">
        <v>739</v>
      </c>
      <c r="B838" s="1">
        <f>A838*$E$1</f>
        <v>403000</v>
      </c>
      <c r="D838">
        <f t="shared" si="13"/>
        <v>0</v>
      </c>
      <c r="E838" s="1"/>
    </row>
    <row r="839" spans="1:5" x14ac:dyDescent="0.2">
      <c r="A839" s="1" t="s">
        <v>740</v>
      </c>
      <c r="B839" s="1">
        <f>A839*$E$1</f>
        <v>404000</v>
      </c>
      <c r="D839">
        <f t="shared" si="13"/>
        <v>0</v>
      </c>
      <c r="E839" s="1"/>
    </row>
    <row r="840" spans="1:5" x14ac:dyDescent="0.2">
      <c r="A840" s="1" t="s">
        <v>741</v>
      </c>
      <c r="B840" s="1">
        <f>A840*$E$1</f>
        <v>405000</v>
      </c>
      <c r="D840">
        <f t="shared" si="13"/>
        <v>0</v>
      </c>
      <c r="E840" s="1"/>
    </row>
    <row r="841" spans="1:5" x14ac:dyDescent="0.2">
      <c r="A841" s="1" t="s">
        <v>742</v>
      </c>
      <c r="B841" s="1">
        <f>A841*$E$1</f>
        <v>406000</v>
      </c>
      <c r="D841">
        <f t="shared" si="13"/>
        <v>0</v>
      </c>
      <c r="E841" s="1"/>
    </row>
    <row r="842" spans="1:5" x14ac:dyDescent="0.2">
      <c r="A842" s="1" t="s">
        <v>743</v>
      </c>
      <c r="B842" s="1">
        <f>A842*$E$1</f>
        <v>407000</v>
      </c>
      <c r="D842">
        <f t="shared" si="13"/>
        <v>0</v>
      </c>
      <c r="E842" s="1"/>
    </row>
    <row r="843" spans="1:5" x14ac:dyDescent="0.2">
      <c r="A843" s="1" t="s">
        <v>744</v>
      </c>
      <c r="B843" s="1">
        <f>A843*$E$1</f>
        <v>408000</v>
      </c>
      <c r="D843">
        <f t="shared" si="13"/>
        <v>0</v>
      </c>
      <c r="E843" s="1"/>
    </row>
    <row r="844" spans="1:5" x14ac:dyDescent="0.2">
      <c r="A844" s="1" t="s">
        <v>745</v>
      </c>
      <c r="B844" s="1">
        <f>A844*$E$1</f>
        <v>409000</v>
      </c>
      <c r="D844">
        <f t="shared" si="13"/>
        <v>0</v>
      </c>
      <c r="E844" s="1"/>
    </row>
    <row r="845" spans="1:5" x14ac:dyDescent="0.2">
      <c r="A845" s="1" t="s">
        <v>746</v>
      </c>
      <c r="B845" s="1">
        <f>A845*$E$1</f>
        <v>410000</v>
      </c>
      <c r="D845">
        <f t="shared" si="13"/>
        <v>0</v>
      </c>
      <c r="E845" s="1"/>
    </row>
    <row r="846" spans="1:5" x14ac:dyDescent="0.2">
      <c r="A846" s="1" t="s">
        <v>747</v>
      </c>
      <c r="B846" s="1">
        <f>A846*$E$1</f>
        <v>411000</v>
      </c>
      <c r="D846">
        <f t="shared" si="13"/>
        <v>0</v>
      </c>
      <c r="E846" s="1"/>
    </row>
    <row r="847" spans="1:5" x14ac:dyDescent="0.2">
      <c r="A847" s="1" t="s">
        <v>748</v>
      </c>
      <c r="B847" s="1">
        <f>A847*$E$1</f>
        <v>412000</v>
      </c>
      <c r="D847">
        <f t="shared" si="13"/>
        <v>0</v>
      </c>
      <c r="E847" s="1"/>
    </row>
    <row r="848" spans="1:5" x14ac:dyDescent="0.2">
      <c r="A848" s="1" t="s">
        <v>749</v>
      </c>
      <c r="B848" s="1">
        <f>A848*$E$1</f>
        <v>413000</v>
      </c>
      <c r="D848">
        <f t="shared" si="13"/>
        <v>0</v>
      </c>
      <c r="E848" s="1"/>
    </row>
    <row r="849" spans="1:5" x14ac:dyDescent="0.2">
      <c r="A849" s="1" t="s">
        <v>750</v>
      </c>
      <c r="B849" s="1">
        <f>A849*$E$1</f>
        <v>414000</v>
      </c>
      <c r="D849">
        <f t="shared" si="13"/>
        <v>0</v>
      </c>
      <c r="E849" s="1"/>
    </row>
    <row r="850" spans="1:5" x14ac:dyDescent="0.2">
      <c r="A850" s="1" t="s">
        <v>751</v>
      </c>
      <c r="B850" s="1">
        <f>A850*$E$1</f>
        <v>415000</v>
      </c>
      <c r="D850">
        <f t="shared" si="13"/>
        <v>0</v>
      </c>
      <c r="E850" s="1"/>
    </row>
    <row r="851" spans="1:5" x14ac:dyDescent="0.2">
      <c r="A851" s="1" t="s">
        <v>752</v>
      </c>
      <c r="B851" s="1">
        <f>A851*$E$1</f>
        <v>416000</v>
      </c>
      <c r="D851">
        <f t="shared" si="13"/>
        <v>0</v>
      </c>
      <c r="E851" s="1"/>
    </row>
    <row r="852" spans="1:5" x14ac:dyDescent="0.2">
      <c r="A852" s="1" t="s">
        <v>753</v>
      </c>
      <c r="B852" s="1">
        <f>A852*$E$1</f>
        <v>417000</v>
      </c>
      <c r="D852">
        <f t="shared" si="13"/>
        <v>0</v>
      </c>
      <c r="E852" s="1"/>
    </row>
    <row r="853" spans="1:5" x14ac:dyDescent="0.2">
      <c r="A853" s="1" t="s">
        <v>754</v>
      </c>
      <c r="B853" s="1">
        <f>A853*$E$1</f>
        <v>418000</v>
      </c>
      <c r="D853">
        <f t="shared" si="13"/>
        <v>0</v>
      </c>
      <c r="E853" s="1"/>
    </row>
    <row r="854" spans="1:5" x14ac:dyDescent="0.2">
      <c r="A854" s="1" t="s">
        <v>755</v>
      </c>
      <c r="B854" s="1">
        <f>A854*$E$1</f>
        <v>419000</v>
      </c>
      <c r="D854">
        <f t="shared" si="13"/>
        <v>0</v>
      </c>
      <c r="E854" s="1"/>
    </row>
    <row r="855" spans="1:5" x14ac:dyDescent="0.2">
      <c r="A855" s="1" t="s">
        <v>756</v>
      </c>
      <c r="B855" s="1">
        <f>A855*$E$1</f>
        <v>420000</v>
      </c>
      <c r="D855">
        <f t="shared" si="13"/>
        <v>0</v>
      </c>
      <c r="E855" s="1"/>
    </row>
    <row r="856" spans="1:5" x14ac:dyDescent="0.2">
      <c r="A856" s="1" t="s">
        <v>757</v>
      </c>
      <c r="B856" s="1">
        <f>A856*$E$1</f>
        <v>421000</v>
      </c>
      <c r="D856">
        <f t="shared" si="13"/>
        <v>0</v>
      </c>
      <c r="E856" s="1"/>
    </row>
    <row r="857" spans="1:5" x14ac:dyDescent="0.2">
      <c r="A857" s="1" t="s">
        <v>758</v>
      </c>
      <c r="B857" s="1">
        <f>A857*$E$1</f>
        <v>422000</v>
      </c>
      <c r="D857">
        <f t="shared" si="13"/>
        <v>0</v>
      </c>
      <c r="E857" s="1"/>
    </row>
    <row r="858" spans="1:5" x14ac:dyDescent="0.2">
      <c r="A858" s="1" t="s">
        <v>759</v>
      </c>
      <c r="B858" s="1">
        <f>A858*$E$1</f>
        <v>423000</v>
      </c>
      <c r="D858">
        <f t="shared" si="13"/>
        <v>0</v>
      </c>
      <c r="E858" s="1"/>
    </row>
    <row r="859" spans="1:5" x14ac:dyDescent="0.2">
      <c r="A859" s="1" t="s">
        <v>760</v>
      </c>
      <c r="B859" s="1">
        <f>A859*$E$1</f>
        <v>424000</v>
      </c>
      <c r="D859">
        <f t="shared" si="13"/>
        <v>0</v>
      </c>
      <c r="E859" s="1"/>
    </row>
    <row r="860" spans="1:5" x14ac:dyDescent="0.2">
      <c r="A860" s="1" t="s">
        <v>761</v>
      </c>
      <c r="B860" s="1">
        <f>A860*$E$1</f>
        <v>425000</v>
      </c>
      <c r="D860">
        <f t="shared" si="13"/>
        <v>0</v>
      </c>
      <c r="E860" s="1"/>
    </row>
    <row r="861" spans="1:5" x14ac:dyDescent="0.2">
      <c r="A861" s="1" t="s">
        <v>762</v>
      </c>
      <c r="B861" s="1">
        <f>A861*$E$1</f>
        <v>426000</v>
      </c>
      <c r="D861">
        <f t="shared" si="13"/>
        <v>0</v>
      </c>
      <c r="E861" s="1"/>
    </row>
    <row r="862" spans="1:5" x14ac:dyDescent="0.2">
      <c r="A862" s="1" t="s">
        <v>763</v>
      </c>
      <c r="B862" s="1">
        <f>A862*$E$1</f>
        <v>427000</v>
      </c>
      <c r="D862">
        <f t="shared" si="13"/>
        <v>0</v>
      </c>
      <c r="E862" s="1"/>
    </row>
    <row r="863" spans="1:5" x14ac:dyDescent="0.2">
      <c r="A863" s="1" t="s">
        <v>764</v>
      </c>
      <c r="B863" s="1">
        <f>A863*$E$1</f>
        <v>428000</v>
      </c>
      <c r="D863">
        <f t="shared" si="13"/>
        <v>0</v>
      </c>
      <c r="E863" s="1"/>
    </row>
    <row r="864" spans="1:5" x14ac:dyDescent="0.2">
      <c r="A864" s="1" t="s">
        <v>765</v>
      </c>
      <c r="B864" s="1">
        <f>A864*$E$1</f>
        <v>429000</v>
      </c>
      <c r="D864">
        <f t="shared" si="13"/>
        <v>0</v>
      </c>
      <c r="E864" s="1"/>
    </row>
    <row r="865" spans="1:5" x14ac:dyDescent="0.2">
      <c r="A865" s="1" t="s">
        <v>766</v>
      </c>
      <c r="B865" s="1">
        <f>A865*$E$1</f>
        <v>430000</v>
      </c>
      <c r="D865">
        <f t="shared" si="13"/>
        <v>0</v>
      </c>
      <c r="E865" s="1"/>
    </row>
    <row r="866" spans="1:5" x14ac:dyDescent="0.2">
      <c r="A866" s="1" t="s">
        <v>767</v>
      </c>
      <c r="B866" s="1">
        <f>A866*$E$1</f>
        <v>431000</v>
      </c>
      <c r="D866">
        <f t="shared" si="13"/>
        <v>0</v>
      </c>
      <c r="E866" s="1"/>
    </row>
    <row r="867" spans="1:5" x14ac:dyDescent="0.2">
      <c r="A867" s="1" t="s">
        <v>768</v>
      </c>
      <c r="B867" s="1">
        <f>A867*$E$1</f>
        <v>432000</v>
      </c>
      <c r="D867">
        <f t="shared" si="13"/>
        <v>0</v>
      </c>
      <c r="E867" s="1"/>
    </row>
    <row r="868" spans="1:5" x14ac:dyDescent="0.2">
      <c r="A868" s="1" t="s">
        <v>769</v>
      </c>
      <c r="B868" s="1" t="e">
        <f>A868*$E$1</f>
        <v>#VALUE!</v>
      </c>
      <c r="D868">
        <f t="shared" si="13"/>
        <v>0</v>
      </c>
      <c r="E868" s="1"/>
    </row>
    <row r="869" spans="1:5" x14ac:dyDescent="0.2">
      <c r="A869" s="1" t="s">
        <v>214</v>
      </c>
      <c r="B869" s="1">
        <f>A869*$E$1</f>
        <v>94.001999999999995</v>
      </c>
      <c r="C869">
        <v>-0.26452999999999999</v>
      </c>
      <c r="D869">
        <f t="shared" si="13"/>
        <v>-264.52999999999997</v>
      </c>
      <c r="E869" s="1"/>
    </row>
    <row r="870" spans="1:5" x14ac:dyDescent="0.2">
      <c r="A870" s="1" t="s">
        <v>648</v>
      </c>
      <c r="B870" s="1">
        <f>A870*$E$1</f>
        <v>93.424999999999997</v>
      </c>
      <c r="C870">
        <v>-0.26449099999999998</v>
      </c>
      <c r="D870">
        <f t="shared" si="13"/>
        <v>-264.49099999999999</v>
      </c>
      <c r="E870" s="1"/>
    </row>
    <row r="871" spans="1:5" x14ac:dyDescent="0.2">
      <c r="A871" s="1" t="s">
        <v>649</v>
      </c>
      <c r="B871" s="1">
        <f>A871*$E$1</f>
        <v>92.872</v>
      </c>
      <c r="C871">
        <v>-0.264378</v>
      </c>
      <c r="D871">
        <f t="shared" si="13"/>
        <v>-264.37799999999999</v>
      </c>
      <c r="E871" s="1"/>
    </row>
    <row r="872" spans="1:5" x14ac:dyDescent="0.2">
      <c r="A872" s="1" t="s">
        <v>650</v>
      </c>
      <c r="B872" s="1">
        <f>A872*$E$1</f>
        <v>92.347999999999999</v>
      </c>
      <c r="C872">
        <v>-0.26419599999999999</v>
      </c>
      <c r="D872">
        <f t="shared" si="13"/>
        <v>-264.19599999999997</v>
      </c>
      <c r="E872" s="1"/>
    </row>
    <row r="873" spans="1:5" x14ac:dyDescent="0.2">
      <c r="A873" s="1" t="s">
        <v>651</v>
      </c>
      <c r="B873" s="1">
        <f>A873*$E$1</f>
        <v>91.856999999999999</v>
      </c>
      <c r="C873">
        <v>-0.26395000000000002</v>
      </c>
      <c r="D873">
        <f t="shared" si="13"/>
        <v>-263.95000000000005</v>
      </c>
      <c r="E873" s="1"/>
    </row>
    <row r="874" spans="1:5" x14ac:dyDescent="0.2">
      <c r="A874" s="1" t="s">
        <v>652</v>
      </c>
      <c r="B874" s="1">
        <f>A874*$E$1</f>
        <v>91.405000000000001</v>
      </c>
      <c r="C874">
        <v>-0.26364500000000002</v>
      </c>
      <c r="D874">
        <f t="shared" si="13"/>
        <v>-263.64500000000004</v>
      </c>
      <c r="E874" s="1"/>
    </row>
    <row r="875" spans="1:5" x14ac:dyDescent="0.2">
      <c r="A875" s="1" t="s">
        <v>653</v>
      </c>
      <c r="B875" s="1">
        <f>A875*$E$1</f>
        <v>90.997</v>
      </c>
      <c r="C875">
        <v>-0.26328600000000002</v>
      </c>
      <c r="D875">
        <f t="shared" si="13"/>
        <v>-263.286</v>
      </c>
      <c r="E875" s="1"/>
    </row>
    <row r="876" spans="1:5" x14ac:dyDescent="0.2">
      <c r="A876" s="1" t="s">
        <v>654</v>
      </c>
      <c r="B876" s="1">
        <f>A876*$E$1</f>
        <v>90.637999999999991</v>
      </c>
      <c r="C876">
        <v>-0.26287700000000003</v>
      </c>
      <c r="D876">
        <f t="shared" si="13"/>
        <v>-262.87700000000001</v>
      </c>
      <c r="E876" s="1"/>
    </row>
    <row r="877" spans="1:5" x14ac:dyDescent="0.2">
      <c r="A877" s="1" t="s">
        <v>655</v>
      </c>
      <c r="B877" s="1">
        <f>A877*$E$1</f>
        <v>90.331999999999994</v>
      </c>
      <c r="C877">
        <v>-0.26242500000000002</v>
      </c>
      <c r="D877">
        <f t="shared" si="13"/>
        <v>-262.42500000000001</v>
      </c>
      <c r="E877" s="1"/>
    </row>
    <row r="878" spans="1:5" x14ac:dyDescent="0.2">
      <c r="A878" s="1" t="s">
        <v>656</v>
      </c>
      <c r="B878" s="1">
        <f>A878*$E$1</f>
        <v>90.085999999999999</v>
      </c>
      <c r="C878">
        <v>-0.26193499999999997</v>
      </c>
      <c r="D878">
        <f t="shared" si="13"/>
        <v>-261.93499999999995</v>
      </c>
      <c r="E878" s="1"/>
    </row>
    <row r="879" spans="1:5" x14ac:dyDescent="0.2">
      <c r="A879" s="1" t="s">
        <v>657</v>
      </c>
      <c r="B879" s="1">
        <f>A879*$E$1</f>
        <v>89.903999999999996</v>
      </c>
      <c r="C879">
        <v>-0.26140999999999998</v>
      </c>
      <c r="D879">
        <f t="shared" si="13"/>
        <v>-261.40999999999997</v>
      </c>
      <c r="E879" s="1"/>
    </row>
    <row r="880" spans="1:5" x14ac:dyDescent="0.2">
      <c r="A880" s="1" t="s">
        <v>658</v>
      </c>
      <c r="B880" s="1">
        <f>A880*$E$1</f>
        <v>89.790999999999997</v>
      </c>
      <c r="C880">
        <v>-0.26085799999999998</v>
      </c>
      <c r="D880">
        <f t="shared" si="13"/>
        <v>-260.858</v>
      </c>
      <c r="E880" s="1"/>
    </row>
    <row r="881" spans="1:5" x14ac:dyDescent="0.2">
      <c r="A881" s="1" t="s">
        <v>659</v>
      </c>
      <c r="B881" s="1">
        <f>A881*$E$1</f>
        <v>89.751999999999995</v>
      </c>
      <c r="C881">
        <v>-0.26028099999999998</v>
      </c>
      <c r="D881">
        <f t="shared" si="13"/>
        <v>-260.28100000000001</v>
      </c>
      <c r="E881" s="1"/>
    </row>
    <row r="882" spans="1:5" x14ac:dyDescent="0.2">
      <c r="A882" s="1" t="s">
        <v>658</v>
      </c>
      <c r="B882" s="1">
        <f>A882*$E$1</f>
        <v>89.790999999999997</v>
      </c>
      <c r="C882">
        <v>-0.25970500000000002</v>
      </c>
      <c r="D882">
        <f t="shared" si="13"/>
        <v>-259.70500000000004</v>
      </c>
      <c r="E882" s="1"/>
    </row>
    <row r="883" spans="1:5" x14ac:dyDescent="0.2">
      <c r="A883" s="1" t="s">
        <v>657</v>
      </c>
      <c r="B883" s="1">
        <f>A883*$E$1</f>
        <v>89.903999999999996</v>
      </c>
      <c r="C883">
        <v>-0.25915199999999999</v>
      </c>
      <c r="D883">
        <f t="shared" si="13"/>
        <v>-259.15199999999999</v>
      </c>
      <c r="E883" s="1"/>
    </row>
    <row r="884" spans="1:5" x14ac:dyDescent="0.2">
      <c r="A884" s="1" t="s">
        <v>656</v>
      </c>
      <c r="B884" s="1">
        <f>A884*$E$1</f>
        <v>90.085999999999999</v>
      </c>
      <c r="C884">
        <v>-0.258627</v>
      </c>
      <c r="D884">
        <f t="shared" si="13"/>
        <v>-258.62700000000001</v>
      </c>
      <c r="E884" s="1"/>
    </row>
    <row r="885" spans="1:5" x14ac:dyDescent="0.2">
      <c r="A885" s="1" t="s">
        <v>655</v>
      </c>
      <c r="B885" s="1">
        <f>A885*$E$1</f>
        <v>90.331999999999994</v>
      </c>
      <c r="C885">
        <v>-0.25813700000000001</v>
      </c>
      <c r="D885">
        <f t="shared" si="13"/>
        <v>-258.137</v>
      </c>
      <c r="E885" s="1"/>
    </row>
    <row r="886" spans="1:5" x14ac:dyDescent="0.2">
      <c r="A886" s="1" t="s">
        <v>654</v>
      </c>
      <c r="B886" s="1">
        <f>A886*$E$1</f>
        <v>90.637999999999991</v>
      </c>
      <c r="C886">
        <v>-0.257685</v>
      </c>
      <c r="D886">
        <f t="shared" si="13"/>
        <v>-257.685</v>
      </c>
      <c r="E886" s="1"/>
    </row>
    <row r="887" spans="1:5" x14ac:dyDescent="0.2">
      <c r="A887" s="1" t="s">
        <v>653</v>
      </c>
      <c r="B887" s="1">
        <f>A887*$E$1</f>
        <v>90.997</v>
      </c>
      <c r="C887">
        <v>-0.25727699999999998</v>
      </c>
      <c r="D887">
        <f t="shared" si="13"/>
        <v>-257.27699999999999</v>
      </c>
      <c r="E887" s="1"/>
    </row>
    <row r="888" spans="1:5" x14ac:dyDescent="0.2">
      <c r="A888" s="1" t="s">
        <v>652</v>
      </c>
      <c r="B888" s="1">
        <f>A888*$E$1</f>
        <v>91.405000000000001</v>
      </c>
      <c r="C888">
        <v>-0.25691700000000001</v>
      </c>
      <c r="D888">
        <f t="shared" si="13"/>
        <v>-256.91700000000003</v>
      </c>
      <c r="E888" s="1"/>
    </row>
    <row r="889" spans="1:5" x14ac:dyDescent="0.2">
      <c r="A889" s="1" t="s">
        <v>651</v>
      </c>
      <c r="B889" s="1">
        <f>A889*$E$1</f>
        <v>91.856999999999999</v>
      </c>
      <c r="C889">
        <v>-0.25661200000000001</v>
      </c>
      <c r="D889">
        <f t="shared" si="13"/>
        <v>-256.61200000000002</v>
      </c>
      <c r="E889" s="1"/>
    </row>
    <row r="890" spans="1:5" x14ac:dyDescent="0.2">
      <c r="A890" s="1" t="s">
        <v>650</v>
      </c>
      <c r="B890" s="1">
        <f>A890*$E$1</f>
        <v>92.347999999999999</v>
      </c>
      <c r="C890">
        <v>-0.25636599999999998</v>
      </c>
      <c r="D890">
        <f t="shared" si="13"/>
        <v>-256.36599999999999</v>
      </c>
      <c r="E890" s="1"/>
    </row>
    <row r="891" spans="1:5" x14ac:dyDescent="0.2">
      <c r="A891" s="1" t="s">
        <v>649</v>
      </c>
      <c r="B891" s="1">
        <f>A891*$E$1</f>
        <v>92.872</v>
      </c>
      <c r="C891">
        <v>-0.25618400000000002</v>
      </c>
      <c r="D891">
        <f t="shared" si="13"/>
        <v>-256.18400000000003</v>
      </c>
      <c r="E891" s="1"/>
    </row>
    <row r="892" spans="1:5" x14ac:dyDescent="0.2">
      <c r="A892" s="1" t="s">
        <v>648</v>
      </c>
      <c r="B892" s="1">
        <f>A892*$E$1</f>
        <v>93.424999999999997</v>
      </c>
      <c r="C892">
        <v>-0.25607099999999999</v>
      </c>
      <c r="D892">
        <f t="shared" si="13"/>
        <v>-256.07099999999997</v>
      </c>
      <c r="E892" s="1"/>
    </row>
    <row r="893" spans="1:5" x14ac:dyDescent="0.2">
      <c r="A893" s="1" t="s">
        <v>214</v>
      </c>
      <c r="B893" s="1">
        <f>A893*$E$1</f>
        <v>94.001999999999995</v>
      </c>
      <c r="C893">
        <v>-0.25603199999999998</v>
      </c>
      <c r="D893">
        <f t="shared" si="13"/>
        <v>-256.03199999999998</v>
      </c>
      <c r="E893" s="1"/>
    </row>
    <row r="894" spans="1:5" x14ac:dyDescent="0.2">
      <c r="A894" s="1" t="s">
        <v>660</v>
      </c>
      <c r="B894" s="1">
        <f>A894*$E$1</f>
        <v>94.578999999999994</v>
      </c>
      <c r="C894">
        <v>-0.25607099999999999</v>
      </c>
      <c r="D894">
        <f t="shared" si="13"/>
        <v>-256.07099999999997</v>
      </c>
      <c r="E894" s="1"/>
    </row>
    <row r="895" spans="1:5" x14ac:dyDescent="0.2">
      <c r="A895" s="1" t="s">
        <v>661</v>
      </c>
      <c r="B895" s="1">
        <f>A895*$E$1</f>
        <v>95.131999999999991</v>
      </c>
      <c r="C895">
        <v>-0.25618400000000002</v>
      </c>
      <c r="D895">
        <f t="shared" si="13"/>
        <v>-256.18400000000003</v>
      </c>
      <c r="E895" s="1"/>
    </row>
    <row r="896" spans="1:5" x14ac:dyDescent="0.2">
      <c r="A896" s="1" t="s">
        <v>662</v>
      </c>
      <c r="B896" s="1">
        <f>A896*$E$1</f>
        <v>95.656000000000006</v>
      </c>
      <c r="C896">
        <v>-0.25636599999999998</v>
      </c>
      <c r="D896">
        <f t="shared" si="13"/>
        <v>-256.36599999999999</v>
      </c>
      <c r="E896" s="1"/>
    </row>
    <row r="897" spans="1:5" x14ac:dyDescent="0.2">
      <c r="A897" s="1" t="s">
        <v>663</v>
      </c>
      <c r="B897" s="1">
        <f>A897*$E$1</f>
        <v>96.146999999999991</v>
      </c>
      <c r="C897">
        <v>-0.25661200000000001</v>
      </c>
      <c r="D897">
        <f t="shared" ref="D897:D960" si="14">C897*$E$1</f>
        <v>-256.61200000000002</v>
      </c>
      <c r="E897" s="1"/>
    </row>
    <row r="898" spans="1:5" x14ac:dyDescent="0.2">
      <c r="A898" s="1" t="s">
        <v>664</v>
      </c>
      <c r="B898" s="1">
        <f>A898*$E$1</f>
        <v>96.599000000000004</v>
      </c>
      <c r="C898">
        <v>-0.25691700000000001</v>
      </c>
      <c r="D898">
        <f t="shared" si="14"/>
        <v>-256.91700000000003</v>
      </c>
      <c r="E898" s="1"/>
    </row>
    <row r="899" spans="1:5" x14ac:dyDescent="0.2">
      <c r="A899" s="1" t="s">
        <v>665</v>
      </c>
      <c r="B899" s="1">
        <f>A899*$E$1</f>
        <v>97.006999999999991</v>
      </c>
      <c r="C899">
        <v>-0.25727699999999998</v>
      </c>
      <c r="D899">
        <f t="shared" si="14"/>
        <v>-257.27699999999999</v>
      </c>
      <c r="E899" s="1"/>
    </row>
    <row r="900" spans="1:5" x14ac:dyDescent="0.2">
      <c r="A900" s="1" t="s">
        <v>666</v>
      </c>
      <c r="B900" s="1">
        <f>A900*$E$1</f>
        <v>97.366</v>
      </c>
      <c r="C900">
        <v>-0.257685</v>
      </c>
      <c r="D900">
        <f t="shared" si="14"/>
        <v>-257.685</v>
      </c>
      <c r="E900" s="1"/>
    </row>
    <row r="901" spans="1:5" x14ac:dyDescent="0.2">
      <c r="A901" s="1" t="s">
        <v>667</v>
      </c>
      <c r="B901" s="1">
        <f>A901*$E$1</f>
        <v>97.671999999999997</v>
      </c>
      <c r="C901">
        <v>-0.25813700000000001</v>
      </c>
      <c r="D901">
        <f t="shared" si="14"/>
        <v>-258.137</v>
      </c>
      <c r="E901" s="1"/>
    </row>
    <row r="902" spans="1:5" x14ac:dyDescent="0.2">
      <c r="A902" s="1" t="s">
        <v>668</v>
      </c>
      <c r="B902" s="1">
        <f>A902*$E$1</f>
        <v>97.918000000000006</v>
      </c>
      <c r="C902">
        <v>-0.258627</v>
      </c>
      <c r="D902">
        <f t="shared" si="14"/>
        <v>-258.62700000000001</v>
      </c>
      <c r="E902" s="1"/>
    </row>
    <row r="903" spans="1:5" x14ac:dyDescent="0.2">
      <c r="A903" s="1" t="s">
        <v>669</v>
      </c>
      <c r="B903" s="1">
        <f>A903*$E$1</f>
        <v>98.100000000000009</v>
      </c>
      <c r="C903">
        <v>-0.25915199999999999</v>
      </c>
      <c r="D903">
        <f t="shared" si="14"/>
        <v>-259.15199999999999</v>
      </c>
      <c r="E903" s="1"/>
    </row>
    <row r="904" spans="1:5" x14ac:dyDescent="0.2">
      <c r="A904" s="1" t="s">
        <v>670</v>
      </c>
      <c r="B904" s="1">
        <f>A904*$E$1</f>
        <v>98.212999999999994</v>
      </c>
      <c r="C904">
        <v>-0.25970500000000002</v>
      </c>
      <c r="D904">
        <f t="shared" si="14"/>
        <v>-259.70500000000004</v>
      </c>
      <c r="E904" s="1"/>
    </row>
    <row r="905" spans="1:5" x14ac:dyDescent="0.2">
      <c r="A905" s="1" t="s">
        <v>671</v>
      </c>
      <c r="B905" s="1">
        <f>A905*$E$1</f>
        <v>98.25200000000001</v>
      </c>
      <c r="C905">
        <v>-0.26028099999999998</v>
      </c>
      <c r="D905">
        <f t="shared" si="14"/>
        <v>-260.28100000000001</v>
      </c>
      <c r="E905" s="1"/>
    </row>
    <row r="906" spans="1:5" x14ac:dyDescent="0.2">
      <c r="A906" s="1" t="s">
        <v>670</v>
      </c>
      <c r="B906" s="1">
        <f>A906*$E$1</f>
        <v>98.212999999999994</v>
      </c>
      <c r="C906">
        <v>-0.26085799999999998</v>
      </c>
      <c r="D906">
        <f t="shared" si="14"/>
        <v>-260.858</v>
      </c>
      <c r="E906" s="1"/>
    </row>
    <row r="907" spans="1:5" x14ac:dyDescent="0.2">
      <c r="A907" s="1" t="s">
        <v>669</v>
      </c>
      <c r="B907" s="1">
        <f>A907*$E$1</f>
        <v>98.100000000000009</v>
      </c>
      <c r="C907">
        <v>-0.261411</v>
      </c>
      <c r="D907">
        <f t="shared" si="14"/>
        <v>-261.411</v>
      </c>
      <c r="E907" s="1"/>
    </row>
    <row r="908" spans="1:5" x14ac:dyDescent="0.2">
      <c r="A908" s="1" t="s">
        <v>668</v>
      </c>
      <c r="B908" s="1">
        <f>A908*$E$1</f>
        <v>97.918000000000006</v>
      </c>
      <c r="C908">
        <v>-0.26193499999999997</v>
      </c>
      <c r="D908">
        <f t="shared" si="14"/>
        <v>-261.93499999999995</v>
      </c>
      <c r="E908" s="1"/>
    </row>
    <row r="909" spans="1:5" x14ac:dyDescent="0.2">
      <c r="A909" s="1" t="s">
        <v>667</v>
      </c>
      <c r="B909" s="1">
        <f>A909*$E$1</f>
        <v>97.671999999999997</v>
      </c>
      <c r="C909">
        <v>-0.26242599999999999</v>
      </c>
      <c r="D909">
        <f t="shared" si="14"/>
        <v>-262.42599999999999</v>
      </c>
      <c r="E909" s="1"/>
    </row>
    <row r="910" spans="1:5" x14ac:dyDescent="0.2">
      <c r="A910" s="1" t="s">
        <v>666</v>
      </c>
      <c r="B910" s="1">
        <f>A910*$E$1</f>
        <v>97.366</v>
      </c>
      <c r="C910">
        <v>-0.26287700000000003</v>
      </c>
      <c r="D910">
        <f t="shared" si="14"/>
        <v>-262.87700000000001</v>
      </c>
      <c r="E910" s="1"/>
    </row>
    <row r="911" spans="1:5" x14ac:dyDescent="0.2">
      <c r="A911" s="1" t="s">
        <v>665</v>
      </c>
      <c r="B911" s="1">
        <f>A911*$E$1</f>
        <v>97.006999999999991</v>
      </c>
      <c r="C911">
        <v>-0.26328600000000002</v>
      </c>
      <c r="D911">
        <f t="shared" si="14"/>
        <v>-263.286</v>
      </c>
      <c r="E911" s="1"/>
    </row>
    <row r="912" spans="1:5" x14ac:dyDescent="0.2">
      <c r="A912" s="1" t="s">
        <v>664</v>
      </c>
      <c r="B912" s="1">
        <f>A912*$E$1</f>
        <v>96.599000000000004</v>
      </c>
      <c r="C912">
        <v>-0.26364500000000002</v>
      </c>
      <c r="D912">
        <f t="shared" si="14"/>
        <v>-263.64500000000004</v>
      </c>
      <c r="E912" s="1"/>
    </row>
    <row r="913" spans="1:5" x14ac:dyDescent="0.2">
      <c r="A913" s="1" t="s">
        <v>663</v>
      </c>
      <c r="B913" s="1">
        <f>A913*$E$1</f>
        <v>96.146999999999991</v>
      </c>
      <c r="C913">
        <v>-0.26395000000000002</v>
      </c>
      <c r="D913">
        <f t="shared" si="14"/>
        <v>-263.95000000000005</v>
      </c>
      <c r="E913" s="1"/>
    </row>
    <row r="914" spans="1:5" x14ac:dyDescent="0.2">
      <c r="A914" s="1" t="s">
        <v>662</v>
      </c>
      <c r="B914" s="1">
        <f>A914*$E$1</f>
        <v>95.656000000000006</v>
      </c>
      <c r="C914">
        <v>-0.26419599999999999</v>
      </c>
      <c r="D914">
        <f t="shared" si="14"/>
        <v>-264.19599999999997</v>
      </c>
      <c r="E914" s="1"/>
    </row>
    <row r="915" spans="1:5" x14ac:dyDescent="0.2">
      <c r="A915" s="1" t="s">
        <v>661</v>
      </c>
      <c r="B915" s="1">
        <f>A915*$E$1</f>
        <v>95.131999999999991</v>
      </c>
      <c r="C915">
        <v>-0.264378</v>
      </c>
      <c r="D915">
        <f t="shared" si="14"/>
        <v>-264.37799999999999</v>
      </c>
      <c r="E915" s="1"/>
    </row>
    <row r="916" spans="1:5" x14ac:dyDescent="0.2">
      <c r="A916" s="1" t="s">
        <v>660</v>
      </c>
      <c r="B916" s="1">
        <f>A916*$E$1</f>
        <v>94.578999999999994</v>
      </c>
      <c r="C916">
        <v>-0.26449099999999998</v>
      </c>
      <c r="D916">
        <f t="shared" si="14"/>
        <v>-264.49099999999999</v>
      </c>
      <c r="E916" s="1"/>
    </row>
    <row r="917" spans="1:5" x14ac:dyDescent="0.2">
      <c r="A917" s="1" t="s">
        <v>770</v>
      </c>
      <c r="B917" s="1">
        <f>A917*$E$1</f>
        <v>433000</v>
      </c>
      <c r="D917">
        <f t="shared" si="14"/>
        <v>0</v>
      </c>
      <c r="E917" s="1"/>
    </row>
    <row r="918" spans="1:5" x14ac:dyDescent="0.2">
      <c r="A918" s="1" t="s">
        <v>771</v>
      </c>
      <c r="B918" s="1">
        <f>A918*$E$1</f>
        <v>434000</v>
      </c>
      <c r="D918">
        <f t="shared" si="14"/>
        <v>0</v>
      </c>
      <c r="E918" s="1"/>
    </row>
    <row r="919" spans="1:5" x14ac:dyDescent="0.2">
      <c r="A919" s="1" t="s">
        <v>772</v>
      </c>
      <c r="B919" s="1">
        <f>A919*$E$1</f>
        <v>435000</v>
      </c>
      <c r="D919">
        <f t="shared" si="14"/>
        <v>0</v>
      </c>
      <c r="E919" s="1"/>
    </row>
    <row r="920" spans="1:5" x14ac:dyDescent="0.2">
      <c r="A920" s="1" t="s">
        <v>773</v>
      </c>
      <c r="B920" s="1">
        <f>A920*$E$1</f>
        <v>436000</v>
      </c>
      <c r="D920">
        <f t="shared" si="14"/>
        <v>0</v>
      </c>
      <c r="E920" s="1"/>
    </row>
    <row r="921" spans="1:5" x14ac:dyDescent="0.2">
      <c r="A921" s="1" t="s">
        <v>774</v>
      </c>
      <c r="B921" s="1">
        <f>A921*$E$1</f>
        <v>437000</v>
      </c>
      <c r="D921">
        <f t="shared" si="14"/>
        <v>0</v>
      </c>
      <c r="E921" s="1"/>
    </row>
    <row r="922" spans="1:5" x14ac:dyDescent="0.2">
      <c r="A922" s="1" t="s">
        <v>775</v>
      </c>
      <c r="B922" s="1">
        <f>A922*$E$1</f>
        <v>438000</v>
      </c>
      <c r="D922">
        <f t="shared" si="14"/>
        <v>0</v>
      </c>
      <c r="E922" s="1"/>
    </row>
    <row r="923" spans="1:5" x14ac:dyDescent="0.2">
      <c r="A923" s="1" t="s">
        <v>776</v>
      </c>
      <c r="B923" s="1">
        <f>A923*$E$1</f>
        <v>439000</v>
      </c>
      <c r="D923">
        <f t="shared" si="14"/>
        <v>0</v>
      </c>
      <c r="E923" s="1"/>
    </row>
    <row r="924" spans="1:5" x14ac:dyDescent="0.2">
      <c r="A924" s="1" t="s">
        <v>777</v>
      </c>
      <c r="B924" s="1">
        <f>A924*$E$1</f>
        <v>440000</v>
      </c>
      <c r="D924">
        <f t="shared" si="14"/>
        <v>0</v>
      </c>
      <c r="E924" s="1"/>
    </row>
    <row r="925" spans="1:5" x14ac:dyDescent="0.2">
      <c r="A925" s="1" t="s">
        <v>778</v>
      </c>
      <c r="B925" s="1">
        <f>A925*$E$1</f>
        <v>441000</v>
      </c>
      <c r="D925">
        <f t="shared" si="14"/>
        <v>0</v>
      </c>
      <c r="E925" s="1"/>
    </row>
    <row r="926" spans="1:5" x14ac:dyDescent="0.2">
      <c r="A926" s="1" t="s">
        <v>779</v>
      </c>
      <c r="B926" s="1">
        <f>A926*$E$1</f>
        <v>442000</v>
      </c>
      <c r="D926">
        <f t="shared" si="14"/>
        <v>0</v>
      </c>
      <c r="E926" s="1"/>
    </row>
    <row r="927" spans="1:5" x14ac:dyDescent="0.2">
      <c r="A927" s="1" t="s">
        <v>780</v>
      </c>
      <c r="B927" s="1">
        <f>A927*$E$1</f>
        <v>443000</v>
      </c>
      <c r="D927">
        <f t="shared" si="14"/>
        <v>0</v>
      </c>
      <c r="E927" s="1"/>
    </row>
    <row r="928" spans="1:5" x14ac:dyDescent="0.2">
      <c r="A928" s="1" t="s">
        <v>781</v>
      </c>
      <c r="B928" s="1">
        <f>A928*$E$1</f>
        <v>444000</v>
      </c>
      <c r="D928">
        <f t="shared" si="14"/>
        <v>0</v>
      </c>
      <c r="E928" s="1"/>
    </row>
    <row r="929" spans="1:5" x14ac:dyDescent="0.2">
      <c r="A929" s="1" t="s">
        <v>782</v>
      </c>
      <c r="B929" s="1">
        <f>A929*$E$1</f>
        <v>445000</v>
      </c>
      <c r="D929">
        <f t="shared" si="14"/>
        <v>0</v>
      </c>
      <c r="E929" s="1"/>
    </row>
    <row r="930" spans="1:5" x14ac:dyDescent="0.2">
      <c r="A930" s="1" t="s">
        <v>783</v>
      </c>
      <c r="B930" s="1">
        <f>A930*$E$1</f>
        <v>446000</v>
      </c>
      <c r="D930">
        <f t="shared" si="14"/>
        <v>0</v>
      </c>
      <c r="E930" s="1"/>
    </row>
    <row r="931" spans="1:5" x14ac:dyDescent="0.2">
      <c r="A931" s="1" t="s">
        <v>784</v>
      </c>
      <c r="B931" s="1">
        <f>A931*$E$1</f>
        <v>447000</v>
      </c>
      <c r="D931">
        <f t="shared" si="14"/>
        <v>0</v>
      </c>
      <c r="E931" s="1"/>
    </row>
    <row r="932" spans="1:5" x14ac:dyDescent="0.2">
      <c r="A932" s="1" t="s">
        <v>785</v>
      </c>
      <c r="B932" s="1">
        <f>A932*$E$1</f>
        <v>448000</v>
      </c>
      <c r="D932">
        <f t="shared" si="14"/>
        <v>0</v>
      </c>
      <c r="E932" s="1"/>
    </row>
    <row r="933" spans="1:5" x14ac:dyDescent="0.2">
      <c r="A933" s="1" t="s">
        <v>786</v>
      </c>
      <c r="B933" s="1">
        <f>A933*$E$1</f>
        <v>449000</v>
      </c>
      <c r="D933">
        <f t="shared" si="14"/>
        <v>0</v>
      </c>
      <c r="E933" s="1"/>
    </row>
    <row r="934" spans="1:5" x14ac:dyDescent="0.2">
      <c r="A934" s="1" t="s">
        <v>787</v>
      </c>
      <c r="B934" s="1">
        <f>A934*$E$1</f>
        <v>450000</v>
      </c>
      <c r="D934">
        <f t="shared" si="14"/>
        <v>0</v>
      </c>
      <c r="E934" s="1"/>
    </row>
    <row r="935" spans="1:5" x14ac:dyDescent="0.2">
      <c r="A935" s="1" t="s">
        <v>788</v>
      </c>
      <c r="B935" s="1">
        <f>A935*$E$1</f>
        <v>451000</v>
      </c>
      <c r="D935">
        <f t="shared" si="14"/>
        <v>0</v>
      </c>
      <c r="E935" s="1"/>
    </row>
    <row r="936" spans="1:5" x14ac:dyDescent="0.2">
      <c r="A936" s="1" t="s">
        <v>789</v>
      </c>
      <c r="B936" s="1">
        <f>A936*$E$1</f>
        <v>452000</v>
      </c>
      <c r="D936">
        <f t="shared" si="14"/>
        <v>0</v>
      </c>
      <c r="E936" s="1"/>
    </row>
    <row r="937" spans="1:5" x14ac:dyDescent="0.2">
      <c r="A937" s="1" t="s">
        <v>790</v>
      </c>
      <c r="B937" s="1">
        <f>A937*$E$1</f>
        <v>453000</v>
      </c>
      <c r="D937">
        <f t="shared" si="14"/>
        <v>0</v>
      </c>
      <c r="E937" s="1"/>
    </row>
    <row r="938" spans="1:5" x14ac:dyDescent="0.2">
      <c r="A938" s="1" t="s">
        <v>791</v>
      </c>
      <c r="B938" s="1">
        <f>A938*$E$1</f>
        <v>454000</v>
      </c>
      <c r="D938">
        <f t="shared" si="14"/>
        <v>0</v>
      </c>
      <c r="E938" s="1"/>
    </row>
    <row r="939" spans="1:5" x14ac:dyDescent="0.2">
      <c r="A939" s="1" t="s">
        <v>792</v>
      </c>
      <c r="B939" s="1">
        <f>A939*$E$1</f>
        <v>455000</v>
      </c>
      <c r="D939">
        <f t="shared" si="14"/>
        <v>0</v>
      </c>
      <c r="E939" s="1"/>
    </row>
    <row r="940" spans="1:5" x14ac:dyDescent="0.2">
      <c r="A940" s="1" t="s">
        <v>793</v>
      </c>
      <c r="B940" s="1">
        <f>A940*$E$1</f>
        <v>456000</v>
      </c>
      <c r="D940">
        <f t="shared" si="14"/>
        <v>0</v>
      </c>
      <c r="E940" s="1"/>
    </row>
    <row r="941" spans="1:5" x14ac:dyDescent="0.2">
      <c r="A941" s="1" t="s">
        <v>794</v>
      </c>
      <c r="B941" s="1">
        <f>A941*$E$1</f>
        <v>457000</v>
      </c>
      <c r="D941">
        <f t="shared" si="14"/>
        <v>0</v>
      </c>
      <c r="E941" s="1"/>
    </row>
    <row r="942" spans="1:5" x14ac:dyDescent="0.2">
      <c r="A942" s="1" t="s">
        <v>795</v>
      </c>
      <c r="B942" s="1">
        <f>A942*$E$1</f>
        <v>458000</v>
      </c>
      <c r="D942">
        <f t="shared" si="14"/>
        <v>0</v>
      </c>
      <c r="E942" s="1"/>
    </row>
    <row r="943" spans="1:5" x14ac:dyDescent="0.2">
      <c r="A943" s="1" t="s">
        <v>796</v>
      </c>
      <c r="B943" s="1">
        <f>A943*$E$1</f>
        <v>459000</v>
      </c>
      <c r="D943">
        <f t="shared" si="14"/>
        <v>0</v>
      </c>
      <c r="E943" s="1"/>
    </row>
    <row r="944" spans="1:5" x14ac:dyDescent="0.2">
      <c r="A944" s="1" t="s">
        <v>797</v>
      </c>
      <c r="B944" s="1">
        <f>A944*$E$1</f>
        <v>460000</v>
      </c>
      <c r="D944">
        <f t="shared" si="14"/>
        <v>0</v>
      </c>
      <c r="E944" s="1"/>
    </row>
    <row r="945" spans="1:5" x14ac:dyDescent="0.2">
      <c r="A945" s="1" t="s">
        <v>798</v>
      </c>
      <c r="B945" s="1">
        <f>A945*$E$1</f>
        <v>461000</v>
      </c>
      <c r="D945">
        <f t="shared" si="14"/>
        <v>0</v>
      </c>
      <c r="E945" s="1"/>
    </row>
    <row r="946" spans="1:5" x14ac:dyDescent="0.2">
      <c r="A946" s="1" t="s">
        <v>799</v>
      </c>
      <c r="B946" s="1">
        <f>A946*$E$1</f>
        <v>462000</v>
      </c>
      <c r="D946">
        <f t="shared" si="14"/>
        <v>0</v>
      </c>
      <c r="E946" s="1"/>
    </row>
    <row r="947" spans="1:5" x14ac:dyDescent="0.2">
      <c r="A947" s="1" t="s">
        <v>800</v>
      </c>
      <c r="B947" s="1">
        <f>A947*$E$1</f>
        <v>463000</v>
      </c>
      <c r="D947">
        <f t="shared" si="14"/>
        <v>0</v>
      </c>
      <c r="E947" s="1"/>
    </row>
    <row r="948" spans="1:5" x14ac:dyDescent="0.2">
      <c r="A948" s="1" t="s">
        <v>801</v>
      </c>
      <c r="B948" s="1">
        <f>A948*$E$1</f>
        <v>464000</v>
      </c>
      <c r="D948">
        <f t="shared" si="14"/>
        <v>0</v>
      </c>
      <c r="E948" s="1"/>
    </row>
    <row r="949" spans="1:5" x14ac:dyDescent="0.2">
      <c r="A949" s="1" t="s">
        <v>802</v>
      </c>
      <c r="B949" s="1">
        <f>A949*$E$1</f>
        <v>465000</v>
      </c>
      <c r="D949">
        <f t="shared" si="14"/>
        <v>0</v>
      </c>
      <c r="E949" s="1"/>
    </row>
    <row r="950" spans="1:5" x14ac:dyDescent="0.2">
      <c r="A950" s="1" t="s">
        <v>803</v>
      </c>
      <c r="B950" s="1">
        <f>A950*$E$1</f>
        <v>466000</v>
      </c>
      <c r="D950">
        <f t="shared" si="14"/>
        <v>0</v>
      </c>
      <c r="E950" s="1"/>
    </row>
    <row r="951" spans="1:5" x14ac:dyDescent="0.2">
      <c r="A951" s="1" t="s">
        <v>804</v>
      </c>
      <c r="B951" s="1">
        <f>A951*$E$1</f>
        <v>467000</v>
      </c>
      <c r="D951">
        <f t="shared" si="14"/>
        <v>0</v>
      </c>
      <c r="E951" s="1"/>
    </row>
    <row r="952" spans="1:5" x14ac:dyDescent="0.2">
      <c r="A952" s="1" t="s">
        <v>805</v>
      </c>
      <c r="B952" s="1">
        <f>A952*$E$1</f>
        <v>468000</v>
      </c>
      <c r="D952">
        <f t="shared" si="14"/>
        <v>0</v>
      </c>
      <c r="E952" s="1"/>
    </row>
    <row r="953" spans="1:5" x14ac:dyDescent="0.2">
      <c r="A953" s="1" t="s">
        <v>806</v>
      </c>
      <c r="B953" s="1">
        <f>A953*$E$1</f>
        <v>469000</v>
      </c>
      <c r="D953">
        <f t="shared" si="14"/>
        <v>0</v>
      </c>
      <c r="E953" s="1"/>
    </row>
    <row r="954" spans="1:5" x14ac:dyDescent="0.2">
      <c r="A954" s="1" t="s">
        <v>807</v>
      </c>
      <c r="B954" s="1">
        <f>A954*$E$1</f>
        <v>470000</v>
      </c>
      <c r="D954">
        <f t="shared" si="14"/>
        <v>0</v>
      </c>
      <c r="E954" s="1"/>
    </row>
    <row r="955" spans="1:5" x14ac:dyDescent="0.2">
      <c r="A955" s="1" t="s">
        <v>808</v>
      </c>
      <c r="B955" s="1">
        <f>A955*$E$1</f>
        <v>471000</v>
      </c>
      <c r="D955">
        <f t="shared" si="14"/>
        <v>0</v>
      </c>
      <c r="E955" s="1"/>
    </row>
    <row r="956" spans="1:5" x14ac:dyDescent="0.2">
      <c r="A956" s="1" t="s">
        <v>809</v>
      </c>
      <c r="B956" s="1">
        <f>A956*$E$1</f>
        <v>472000</v>
      </c>
      <c r="D956">
        <f t="shared" si="14"/>
        <v>0</v>
      </c>
      <c r="E956" s="1"/>
    </row>
    <row r="957" spans="1:5" x14ac:dyDescent="0.2">
      <c r="A957" s="1" t="s">
        <v>810</v>
      </c>
      <c r="B957" s="1">
        <f>A957*$E$1</f>
        <v>473000</v>
      </c>
      <c r="D957">
        <f t="shared" si="14"/>
        <v>0</v>
      </c>
      <c r="E957" s="1"/>
    </row>
    <row r="958" spans="1:5" x14ac:dyDescent="0.2">
      <c r="A958" s="1" t="s">
        <v>811</v>
      </c>
      <c r="B958" s="1">
        <f>A958*$E$1</f>
        <v>474000</v>
      </c>
      <c r="D958">
        <f t="shared" si="14"/>
        <v>0</v>
      </c>
      <c r="E958" s="1"/>
    </row>
    <row r="959" spans="1:5" x14ac:dyDescent="0.2">
      <c r="A959" s="1" t="s">
        <v>812</v>
      </c>
      <c r="B959" s="1">
        <f>A959*$E$1</f>
        <v>475000</v>
      </c>
      <c r="D959">
        <f t="shared" si="14"/>
        <v>0</v>
      </c>
      <c r="E959" s="1"/>
    </row>
    <row r="960" spans="1:5" x14ac:dyDescent="0.2">
      <c r="A960" s="1" t="s">
        <v>813</v>
      </c>
      <c r="B960" s="1">
        <f>A960*$E$1</f>
        <v>476000</v>
      </c>
      <c r="D960">
        <f t="shared" si="14"/>
        <v>0</v>
      </c>
      <c r="E960" s="1"/>
    </row>
    <row r="961" spans="1:5" x14ac:dyDescent="0.2">
      <c r="A961" s="1" t="s">
        <v>814</v>
      </c>
      <c r="B961" s="1">
        <f>A961*$E$1</f>
        <v>477000</v>
      </c>
      <c r="D961">
        <f t="shared" ref="D961:D1024" si="15">C961*$E$1</f>
        <v>0</v>
      </c>
      <c r="E961" s="1"/>
    </row>
    <row r="962" spans="1:5" x14ac:dyDescent="0.2">
      <c r="A962" s="1" t="s">
        <v>815</v>
      </c>
      <c r="B962" s="1">
        <f>A962*$E$1</f>
        <v>478000</v>
      </c>
      <c r="D962">
        <f t="shared" si="15"/>
        <v>0</v>
      </c>
      <c r="E962" s="1"/>
    </row>
    <row r="963" spans="1:5" x14ac:dyDescent="0.2">
      <c r="A963" s="1" t="s">
        <v>816</v>
      </c>
      <c r="B963" s="1">
        <f>A963*$E$1</f>
        <v>479000</v>
      </c>
      <c r="D963">
        <f t="shared" si="15"/>
        <v>0</v>
      </c>
      <c r="E963" s="1"/>
    </row>
    <row r="964" spans="1:5" x14ac:dyDescent="0.2">
      <c r="A964" s="1" t="s">
        <v>817</v>
      </c>
      <c r="B964" s="1">
        <f>A964*$E$1</f>
        <v>480000</v>
      </c>
      <c r="D964">
        <f t="shared" si="15"/>
        <v>0</v>
      </c>
      <c r="E964" s="1"/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B834E-F8CA-4FBE-A2A3-0886007FC064}">
  <dimension ref="A1:D964"/>
  <sheetViews>
    <sheetView workbookViewId="0">
      <selection activeCell="H35" sqref="H35"/>
    </sheetView>
  </sheetViews>
  <sheetFormatPr defaultRowHeight="14.25" x14ac:dyDescent="0.2"/>
  <sheetData>
    <row r="1" spans="1:4" x14ac:dyDescent="0.2">
      <c r="A1">
        <v>6</v>
      </c>
      <c r="B1">
        <v>-354.24799999999999</v>
      </c>
      <c r="C1">
        <f>B1+$D$1</f>
        <v>5.2000000000020918E-2</v>
      </c>
      <c r="D1">
        <v>354.3</v>
      </c>
    </row>
    <row r="2" spans="1:4" x14ac:dyDescent="0.2">
      <c r="A2">
        <v>4.7770000000000001</v>
      </c>
      <c r="B2">
        <v>-354.16999999999996</v>
      </c>
      <c r="C2">
        <f t="shared" ref="C2:C65" si="0">B2+$D$1</f>
        <v>0.1300000000000523</v>
      </c>
    </row>
    <row r="3" spans="1:4" x14ac:dyDescent="0.2">
      <c r="A3">
        <v>3.6579999999999999</v>
      </c>
      <c r="B3">
        <v>-353.82799999999997</v>
      </c>
      <c r="C3">
        <f t="shared" si="0"/>
        <v>0.47200000000003683</v>
      </c>
    </row>
    <row r="4" spans="1:4" x14ac:dyDescent="0.2">
      <c r="A4">
        <v>2.6580000000000004</v>
      </c>
      <c r="B4">
        <v>-353.25900000000001</v>
      </c>
      <c r="C4">
        <f t="shared" si="0"/>
        <v>1.0409999999999968</v>
      </c>
    </row>
    <row r="5" spans="1:4" x14ac:dyDescent="0.2">
      <c r="A5">
        <v>1.794</v>
      </c>
      <c r="B5">
        <v>-352.5</v>
      </c>
      <c r="C5">
        <f t="shared" si="0"/>
        <v>1.8000000000000114</v>
      </c>
    </row>
    <row r="6" spans="1:4" x14ac:dyDescent="0.2">
      <c r="A6">
        <v>1.0820000000000001</v>
      </c>
      <c r="B6">
        <v>-351.589</v>
      </c>
      <c r="C6">
        <f t="shared" si="0"/>
        <v>2.7110000000000127</v>
      </c>
    </row>
    <row r="7" spans="1:4" x14ac:dyDescent="0.2">
      <c r="A7">
        <v>0.53799999999999992</v>
      </c>
      <c r="B7">
        <v>-350.56299999999999</v>
      </c>
      <c r="C7">
        <f t="shared" si="0"/>
        <v>3.7370000000000232</v>
      </c>
    </row>
    <row r="8" spans="1:4" x14ac:dyDescent="0.2">
      <c r="A8">
        <v>0.17899999999999999</v>
      </c>
      <c r="B8">
        <v>-349.459</v>
      </c>
      <c r="C8">
        <f t="shared" si="0"/>
        <v>4.8410000000000082</v>
      </c>
    </row>
    <row r="9" spans="1:4" x14ac:dyDescent="0.2">
      <c r="A9">
        <v>2.1999999999999999E-2</v>
      </c>
      <c r="B9">
        <v>-348.31400000000002</v>
      </c>
      <c r="C9">
        <f t="shared" si="0"/>
        <v>5.98599999999999</v>
      </c>
    </row>
    <row r="10" spans="1:4" x14ac:dyDescent="0.2">
      <c r="A10">
        <v>8.1000000000000003E-2</v>
      </c>
      <c r="B10">
        <v>-347.16700000000003</v>
      </c>
      <c r="C10">
        <f t="shared" si="0"/>
        <v>7.1329999999999814</v>
      </c>
    </row>
    <row r="11" spans="1:4" x14ac:dyDescent="0.2">
      <c r="A11">
        <v>0.375</v>
      </c>
      <c r="B11">
        <v>-346.05500000000001</v>
      </c>
      <c r="C11">
        <f t="shared" si="0"/>
        <v>8.2450000000000045</v>
      </c>
    </row>
    <row r="12" spans="1:4" x14ac:dyDescent="0.2">
      <c r="A12">
        <v>0.91799999999999993</v>
      </c>
      <c r="B12">
        <v>-345.01400000000001</v>
      </c>
      <c r="C12">
        <f t="shared" si="0"/>
        <v>9.2860000000000014</v>
      </c>
    </row>
    <row r="13" spans="1:4" x14ac:dyDescent="0.2">
      <c r="A13">
        <v>1.728</v>
      </c>
      <c r="B13">
        <v>-344.08300000000003</v>
      </c>
      <c r="C13">
        <f t="shared" si="0"/>
        <v>10.216999999999985</v>
      </c>
    </row>
    <row r="14" spans="1:4" x14ac:dyDescent="0.2">
      <c r="A14">
        <v>3.27</v>
      </c>
      <c r="B14">
        <v>-343.03199999999998</v>
      </c>
      <c r="C14">
        <f t="shared" si="0"/>
        <v>11.268000000000029</v>
      </c>
    </row>
    <row r="15" spans="1:4" x14ac:dyDescent="0.2">
      <c r="A15">
        <v>4.8580000000000005</v>
      </c>
      <c r="B15">
        <v>-342.024</v>
      </c>
      <c r="C15">
        <f t="shared" si="0"/>
        <v>12.27600000000001</v>
      </c>
    </row>
    <row r="16" spans="1:4" x14ac:dyDescent="0.2">
      <c r="A16">
        <v>6.4739999999999993</v>
      </c>
      <c r="B16">
        <v>-341.041</v>
      </c>
      <c r="C16">
        <f t="shared" si="0"/>
        <v>13.259000000000015</v>
      </c>
    </row>
    <row r="17" spans="1:3" x14ac:dyDescent="0.2">
      <c r="A17">
        <v>8.1</v>
      </c>
      <c r="B17">
        <v>-340.06399999999996</v>
      </c>
      <c r="C17">
        <f t="shared" si="0"/>
        <v>14.236000000000047</v>
      </c>
    </row>
    <row r="18" spans="1:3" x14ac:dyDescent="0.2">
      <c r="A18">
        <v>9.7199999999999989</v>
      </c>
      <c r="B18">
        <v>-339.07499999999999</v>
      </c>
      <c r="C18">
        <f t="shared" si="0"/>
        <v>15.225000000000023</v>
      </c>
    </row>
    <row r="19" spans="1:3" x14ac:dyDescent="0.2">
      <c r="A19">
        <v>11.315999999999999</v>
      </c>
      <c r="B19">
        <v>-338.05700000000002</v>
      </c>
      <c r="C19">
        <f t="shared" si="0"/>
        <v>16.242999999999995</v>
      </c>
    </row>
    <row r="20" spans="1:3" x14ac:dyDescent="0.2">
      <c r="A20">
        <v>12.872</v>
      </c>
      <c r="B20">
        <v>-336.99099999999999</v>
      </c>
      <c r="C20">
        <f t="shared" si="0"/>
        <v>17.309000000000026</v>
      </c>
    </row>
    <row r="21" spans="1:3" x14ac:dyDescent="0.2">
      <c r="A21">
        <v>14.369</v>
      </c>
      <c r="B21">
        <v>-335.85900000000004</v>
      </c>
      <c r="C21">
        <f t="shared" si="0"/>
        <v>18.440999999999974</v>
      </c>
    </row>
    <row r="22" spans="1:3" x14ac:dyDescent="0.2">
      <c r="A22">
        <v>15.791</v>
      </c>
      <c r="B22">
        <v>-334.64300000000003</v>
      </c>
      <c r="C22">
        <f t="shared" si="0"/>
        <v>19.656999999999982</v>
      </c>
    </row>
    <row r="23" spans="1:3" x14ac:dyDescent="0.2">
      <c r="A23">
        <v>17.12</v>
      </c>
      <c r="B23">
        <v>-333.32499999999999</v>
      </c>
      <c r="C23">
        <f t="shared" si="0"/>
        <v>20.975000000000023</v>
      </c>
    </row>
    <row r="24" spans="1:3" x14ac:dyDescent="0.2">
      <c r="A24">
        <v>18.339000000000002</v>
      </c>
      <c r="B24">
        <v>-331.887</v>
      </c>
      <c r="C24">
        <f t="shared" si="0"/>
        <v>22.413000000000011</v>
      </c>
    </row>
    <row r="25" spans="1:3" x14ac:dyDescent="0.2">
      <c r="A25">
        <v>19.432000000000002</v>
      </c>
      <c r="B25">
        <v>-330.31</v>
      </c>
      <c r="C25">
        <f t="shared" si="0"/>
        <v>23.990000000000009</v>
      </c>
    </row>
    <row r="26" spans="1:3" x14ac:dyDescent="0.2">
      <c r="A26">
        <v>20.507999999999999</v>
      </c>
      <c r="B26">
        <v>-328.23899999999998</v>
      </c>
      <c r="C26">
        <f t="shared" si="0"/>
        <v>26.061000000000035</v>
      </c>
    </row>
    <row r="27" spans="1:3" x14ac:dyDescent="0.2">
      <c r="A27">
        <v>21.341999999999999</v>
      </c>
      <c r="B27">
        <v>-326.11200000000002</v>
      </c>
      <c r="C27">
        <f t="shared" si="0"/>
        <v>28.187999999999988</v>
      </c>
    </row>
    <row r="28" spans="1:3" x14ac:dyDescent="0.2">
      <c r="A28">
        <v>21.965</v>
      </c>
      <c r="B28">
        <v>-323.93499999999995</v>
      </c>
      <c r="C28">
        <f t="shared" si="0"/>
        <v>30.365000000000066</v>
      </c>
    </row>
    <row r="29" spans="1:3" x14ac:dyDescent="0.2">
      <c r="A29">
        <v>22.405999999999999</v>
      </c>
      <c r="B29">
        <v>-321.71600000000001</v>
      </c>
      <c r="C29">
        <f t="shared" si="0"/>
        <v>32.584000000000003</v>
      </c>
    </row>
    <row r="30" spans="1:3" x14ac:dyDescent="0.2">
      <c r="A30">
        <v>22.693999999999999</v>
      </c>
      <c r="B30">
        <v>-319.464</v>
      </c>
      <c r="C30">
        <f t="shared" si="0"/>
        <v>34.836000000000013</v>
      </c>
    </row>
    <row r="31" spans="1:3" x14ac:dyDescent="0.2">
      <c r="A31">
        <v>22.859000000000002</v>
      </c>
      <c r="B31">
        <v>-317.18600000000004</v>
      </c>
      <c r="C31">
        <f t="shared" si="0"/>
        <v>37.113999999999976</v>
      </c>
    </row>
    <row r="32" spans="1:3" x14ac:dyDescent="0.2">
      <c r="A32">
        <v>22.929000000000002</v>
      </c>
      <c r="B32">
        <v>-314.89</v>
      </c>
      <c r="C32">
        <f t="shared" si="0"/>
        <v>39.410000000000025</v>
      </c>
    </row>
    <row r="33" spans="1:3" x14ac:dyDescent="0.2">
      <c r="A33">
        <v>22.935000000000002</v>
      </c>
      <c r="B33">
        <v>-312.58399999999995</v>
      </c>
      <c r="C33">
        <f t="shared" si="0"/>
        <v>41.716000000000065</v>
      </c>
    </row>
    <row r="34" spans="1:3" x14ac:dyDescent="0.2">
      <c r="A34">
        <v>22.905999999999999</v>
      </c>
      <c r="B34">
        <v>-310.27500000000003</v>
      </c>
      <c r="C34">
        <f t="shared" si="0"/>
        <v>44.024999999999977</v>
      </c>
    </row>
    <row r="35" spans="1:3" x14ac:dyDescent="0.2">
      <c r="A35">
        <v>22.872</v>
      </c>
      <c r="B35">
        <v>-307.97200000000004</v>
      </c>
      <c r="C35">
        <f t="shared" si="0"/>
        <v>46.327999999999975</v>
      </c>
    </row>
    <row r="36" spans="1:3" x14ac:dyDescent="0.2">
      <c r="A36">
        <v>22.861000000000001</v>
      </c>
      <c r="B36">
        <v>-305.68299999999999</v>
      </c>
      <c r="C36">
        <f t="shared" si="0"/>
        <v>48.617000000000019</v>
      </c>
    </row>
    <row r="37" spans="1:3" x14ac:dyDescent="0.2">
      <c r="A37">
        <v>22.902999999999999</v>
      </c>
      <c r="B37">
        <v>-303.41400000000004</v>
      </c>
      <c r="C37">
        <f t="shared" si="0"/>
        <v>50.885999999999967</v>
      </c>
    </row>
    <row r="38" spans="1:3" x14ac:dyDescent="0.2">
      <c r="A38">
        <v>22.879000000000001</v>
      </c>
      <c r="B38">
        <v>-301.13299999999998</v>
      </c>
      <c r="C38">
        <f t="shared" si="0"/>
        <v>53.16700000000003</v>
      </c>
    </row>
    <row r="39" spans="1:3" x14ac:dyDescent="0.2">
      <c r="A39">
        <v>22.891999999999999</v>
      </c>
      <c r="B39">
        <v>-298.822</v>
      </c>
      <c r="C39">
        <f t="shared" si="0"/>
        <v>55.478000000000009</v>
      </c>
    </row>
    <row r="40" spans="1:3" x14ac:dyDescent="0.2">
      <c r="A40">
        <v>22.911999999999999</v>
      </c>
      <c r="B40">
        <v>-296.49199999999996</v>
      </c>
      <c r="C40">
        <f t="shared" si="0"/>
        <v>57.80800000000005</v>
      </c>
    </row>
    <row r="41" spans="1:3" x14ac:dyDescent="0.2">
      <c r="A41">
        <v>22.907</v>
      </c>
      <c r="B41">
        <v>-294.15499999999997</v>
      </c>
      <c r="C41">
        <f t="shared" si="0"/>
        <v>60.145000000000039</v>
      </c>
    </row>
    <row r="42" spans="1:3" x14ac:dyDescent="0.2">
      <c r="A42">
        <v>22.847999999999999</v>
      </c>
      <c r="B42">
        <v>-291.82399999999996</v>
      </c>
      <c r="C42">
        <f t="shared" si="0"/>
        <v>62.476000000000056</v>
      </c>
    </row>
    <row r="43" spans="1:3" x14ac:dyDescent="0.2">
      <c r="A43">
        <v>22.701999999999998</v>
      </c>
      <c r="B43">
        <v>-289.50900000000001</v>
      </c>
      <c r="C43">
        <f t="shared" si="0"/>
        <v>64.790999999999997</v>
      </c>
    </row>
    <row r="44" spans="1:3" x14ac:dyDescent="0.2">
      <c r="A44">
        <v>22.439</v>
      </c>
      <c r="B44">
        <v>-287.22300000000001</v>
      </c>
      <c r="C44">
        <f t="shared" si="0"/>
        <v>67.076999999999998</v>
      </c>
    </row>
    <row r="45" spans="1:3" x14ac:dyDescent="0.2">
      <c r="A45">
        <v>22.027999999999999</v>
      </c>
      <c r="B45">
        <v>-284.97800000000001</v>
      </c>
      <c r="C45">
        <f t="shared" si="0"/>
        <v>69.322000000000003</v>
      </c>
    </row>
    <row r="46" spans="1:3" x14ac:dyDescent="0.2">
      <c r="A46">
        <v>21.439</v>
      </c>
      <c r="B46">
        <v>-282.786</v>
      </c>
      <c r="C46">
        <f t="shared" si="0"/>
        <v>71.51400000000001</v>
      </c>
    </row>
    <row r="47" spans="1:3" x14ac:dyDescent="0.2">
      <c r="A47">
        <v>20.639999999999997</v>
      </c>
      <c r="B47">
        <v>-280.65699999999998</v>
      </c>
      <c r="C47">
        <f t="shared" si="0"/>
        <v>73.643000000000029</v>
      </c>
    </row>
    <row r="48" spans="1:3" x14ac:dyDescent="0.2">
      <c r="A48">
        <v>19.599999999999998</v>
      </c>
      <c r="B48">
        <v>-278.60500000000002</v>
      </c>
      <c r="C48">
        <f t="shared" si="0"/>
        <v>75.694999999999993</v>
      </c>
    </row>
    <row r="49" spans="1:3" x14ac:dyDescent="0.2">
      <c r="A49">
        <v>18.289000000000001</v>
      </c>
      <c r="B49">
        <v>-276.64100000000002</v>
      </c>
      <c r="C49">
        <f t="shared" si="0"/>
        <v>77.658999999999992</v>
      </c>
    </row>
    <row r="50" spans="1:3" x14ac:dyDescent="0.2">
      <c r="A50">
        <v>17.177</v>
      </c>
      <c r="B50">
        <v>-275.34399999999999</v>
      </c>
      <c r="C50">
        <f t="shared" si="0"/>
        <v>78.956000000000017</v>
      </c>
    </row>
    <row r="51" spans="1:3" x14ac:dyDescent="0.2">
      <c r="A51">
        <v>15.987000000000002</v>
      </c>
      <c r="B51">
        <v>-274.13900000000001</v>
      </c>
      <c r="C51">
        <f t="shared" si="0"/>
        <v>80.161000000000001</v>
      </c>
    </row>
    <row r="52" spans="1:3" x14ac:dyDescent="0.2">
      <c r="A52">
        <v>14.728</v>
      </c>
      <c r="B52">
        <v>-273.01499999999999</v>
      </c>
      <c r="C52">
        <f t="shared" si="0"/>
        <v>81.285000000000025</v>
      </c>
    </row>
    <row r="53" spans="1:3" x14ac:dyDescent="0.2">
      <c r="A53">
        <v>13.411</v>
      </c>
      <c r="B53">
        <v>-271.95999999999998</v>
      </c>
      <c r="C53">
        <f t="shared" si="0"/>
        <v>82.340000000000032</v>
      </c>
    </row>
    <row r="54" spans="1:3" x14ac:dyDescent="0.2">
      <c r="A54">
        <v>12.045999999999999</v>
      </c>
      <c r="B54">
        <v>-270.96300000000002</v>
      </c>
      <c r="C54">
        <f t="shared" si="0"/>
        <v>83.336999999999989</v>
      </c>
    </row>
    <row r="55" spans="1:3" x14ac:dyDescent="0.2">
      <c r="A55">
        <v>10.642000000000001</v>
      </c>
      <c r="B55">
        <v>-270.01499999999999</v>
      </c>
      <c r="C55">
        <f t="shared" si="0"/>
        <v>84.285000000000025</v>
      </c>
    </row>
    <row r="56" spans="1:3" x14ac:dyDescent="0.2">
      <c r="A56">
        <v>9.2089999999999996</v>
      </c>
      <c r="B56">
        <v>-269.10200000000003</v>
      </c>
      <c r="C56">
        <f t="shared" si="0"/>
        <v>85.197999999999979</v>
      </c>
    </row>
    <row r="57" spans="1:3" x14ac:dyDescent="0.2">
      <c r="A57">
        <v>7.758</v>
      </c>
      <c r="B57">
        <v>-268.21499999999997</v>
      </c>
      <c r="C57">
        <f t="shared" si="0"/>
        <v>86.085000000000036</v>
      </c>
    </row>
    <row r="58" spans="1:3" x14ac:dyDescent="0.2">
      <c r="A58">
        <v>6.298</v>
      </c>
      <c r="B58">
        <v>-267.34200000000004</v>
      </c>
      <c r="C58">
        <f t="shared" si="0"/>
        <v>86.95799999999997</v>
      </c>
    </row>
    <row r="59" spans="1:3" x14ac:dyDescent="0.2">
      <c r="A59">
        <v>4.8410000000000002</v>
      </c>
      <c r="B59">
        <v>-266.47300000000001</v>
      </c>
      <c r="C59">
        <f t="shared" si="0"/>
        <v>87.826999999999998</v>
      </c>
    </row>
    <row r="60" spans="1:3" x14ac:dyDescent="0.2">
      <c r="A60">
        <v>3.3939999999999997</v>
      </c>
      <c r="B60">
        <v>-265.596</v>
      </c>
      <c r="C60">
        <f t="shared" si="0"/>
        <v>88.704000000000008</v>
      </c>
    </row>
    <row r="61" spans="1:3" x14ac:dyDescent="0.2">
      <c r="A61">
        <v>1.9689999999999999</v>
      </c>
      <c r="B61">
        <v>-264.70100000000002</v>
      </c>
      <c r="C61">
        <f t="shared" si="0"/>
        <v>89.59899999999999</v>
      </c>
    </row>
    <row r="62" spans="1:3" x14ac:dyDescent="0.2">
      <c r="A62">
        <v>1.0839999999999999</v>
      </c>
      <c r="B62">
        <v>-263.78899999999999</v>
      </c>
      <c r="C62">
        <f t="shared" si="0"/>
        <v>90.511000000000024</v>
      </c>
    </row>
    <row r="63" spans="1:3" x14ac:dyDescent="0.2">
      <c r="A63">
        <v>0.47499999999999998</v>
      </c>
      <c r="B63">
        <v>-262.75</v>
      </c>
      <c r="C63">
        <f t="shared" si="0"/>
        <v>91.550000000000011</v>
      </c>
    </row>
    <row r="64" spans="1:3" x14ac:dyDescent="0.2">
      <c r="A64">
        <v>0.127</v>
      </c>
      <c r="B64">
        <v>-261.62600000000003</v>
      </c>
      <c r="C64">
        <f t="shared" si="0"/>
        <v>92.673999999999978</v>
      </c>
    </row>
    <row r="65" spans="1:3" x14ac:dyDescent="0.2">
      <c r="A65">
        <v>2.1999999999999999E-2</v>
      </c>
      <c r="B65">
        <v>-260.45600000000002</v>
      </c>
      <c r="C65">
        <f t="shared" si="0"/>
        <v>93.843999999999994</v>
      </c>
    </row>
    <row r="66" spans="1:3" x14ac:dyDescent="0.2">
      <c r="A66">
        <v>0.14499999999999999</v>
      </c>
      <c r="B66">
        <v>-259.28100000000001</v>
      </c>
      <c r="C66">
        <f t="shared" ref="C66:C129" si="1">B66+$D$1</f>
        <v>95.019000000000005</v>
      </c>
    </row>
    <row r="67" spans="1:3" x14ac:dyDescent="0.2">
      <c r="A67">
        <v>0.48000000000000004</v>
      </c>
      <c r="B67">
        <v>-258.14</v>
      </c>
      <c r="C67">
        <f t="shared" si="1"/>
        <v>96.160000000000025</v>
      </c>
    </row>
    <row r="68" spans="1:3" x14ac:dyDescent="0.2">
      <c r="A68">
        <v>1.0089999999999999</v>
      </c>
      <c r="B68">
        <v>-257.07600000000002</v>
      </c>
      <c r="C68">
        <f t="shared" si="1"/>
        <v>97.22399999999999</v>
      </c>
    </row>
    <row r="69" spans="1:3" x14ac:dyDescent="0.2">
      <c r="A69">
        <v>1.716</v>
      </c>
      <c r="B69">
        <v>-256.12700000000001</v>
      </c>
      <c r="C69">
        <f t="shared" si="1"/>
        <v>98.173000000000002</v>
      </c>
    </row>
    <row r="70" spans="1:3" x14ac:dyDescent="0.2">
      <c r="A70">
        <v>2.585</v>
      </c>
      <c r="B70">
        <v>-255.334</v>
      </c>
      <c r="C70">
        <f t="shared" si="1"/>
        <v>98.966000000000008</v>
      </c>
    </row>
    <row r="71" spans="1:3" x14ac:dyDescent="0.2">
      <c r="A71">
        <v>3.6</v>
      </c>
      <c r="B71">
        <v>-254.73800000000003</v>
      </c>
      <c r="C71">
        <f t="shared" si="1"/>
        <v>99.561999999999983</v>
      </c>
    </row>
    <row r="72" spans="1:3" x14ac:dyDescent="0.2">
      <c r="A72">
        <v>4.7439999999999998</v>
      </c>
      <c r="B72">
        <v>-254.37900000000002</v>
      </c>
      <c r="C72">
        <f t="shared" si="1"/>
        <v>99.920999999999992</v>
      </c>
    </row>
    <row r="73" spans="1:3" x14ac:dyDescent="0.2">
      <c r="A73">
        <v>6</v>
      </c>
      <c r="B73">
        <v>-254.29800000000003</v>
      </c>
      <c r="C73">
        <f t="shared" si="1"/>
        <v>100.00199999999998</v>
      </c>
    </row>
    <row r="74" spans="1:3" x14ac:dyDescent="0.2">
      <c r="A74">
        <v>7.22</v>
      </c>
      <c r="B74">
        <v>-254.42399999999998</v>
      </c>
      <c r="C74">
        <f t="shared" si="1"/>
        <v>99.876000000000033</v>
      </c>
    </row>
    <row r="75" spans="1:3" x14ac:dyDescent="0.2">
      <c r="A75">
        <v>8.2889999999999997</v>
      </c>
      <c r="B75">
        <v>-254.76599999999999</v>
      </c>
      <c r="C75">
        <f t="shared" si="1"/>
        <v>99.53400000000002</v>
      </c>
    </row>
    <row r="76" spans="1:3" x14ac:dyDescent="0.2">
      <c r="A76">
        <v>9.2259999999999991</v>
      </c>
      <c r="B76">
        <v>-255.29600000000002</v>
      </c>
      <c r="C76">
        <f t="shared" si="1"/>
        <v>99.003999999999991</v>
      </c>
    </row>
    <row r="77" spans="1:3" x14ac:dyDescent="0.2">
      <c r="A77">
        <v>10.050000000000001</v>
      </c>
      <c r="B77">
        <v>-255.983</v>
      </c>
      <c r="C77">
        <f t="shared" si="1"/>
        <v>98.317000000000007</v>
      </c>
    </row>
    <row r="78" spans="1:3" x14ac:dyDescent="0.2">
      <c r="A78">
        <v>10.781000000000001</v>
      </c>
      <c r="B78">
        <v>-256.79899999999998</v>
      </c>
      <c r="C78">
        <f t="shared" si="1"/>
        <v>97.501000000000033</v>
      </c>
    </row>
    <row r="79" spans="1:3" x14ac:dyDescent="0.2">
      <c r="A79">
        <v>11.436999999999999</v>
      </c>
      <c r="B79">
        <v>-257.71300000000002</v>
      </c>
      <c r="C79">
        <f t="shared" si="1"/>
        <v>96.586999999999989</v>
      </c>
    </row>
    <row r="80" spans="1:3" x14ac:dyDescent="0.2">
      <c r="A80">
        <v>12.039</v>
      </c>
      <c r="B80">
        <v>-258.69799999999998</v>
      </c>
      <c r="C80">
        <f t="shared" si="1"/>
        <v>95.602000000000032</v>
      </c>
    </row>
    <row r="81" spans="1:3" x14ac:dyDescent="0.2">
      <c r="A81">
        <v>12.604000000000001</v>
      </c>
      <c r="B81">
        <v>-259.72199999999998</v>
      </c>
      <c r="C81">
        <f t="shared" si="1"/>
        <v>94.578000000000031</v>
      </c>
    </row>
    <row r="82" spans="1:3" x14ac:dyDescent="0.2">
      <c r="A82">
        <v>13.154</v>
      </c>
      <c r="B82">
        <v>-260.75799999999998</v>
      </c>
      <c r="C82">
        <f t="shared" si="1"/>
        <v>93.54200000000003</v>
      </c>
    </row>
    <row r="83" spans="1:3" x14ac:dyDescent="0.2">
      <c r="A83">
        <v>13.706</v>
      </c>
      <c r="B83">
        <v>-261.77499999999998</v>
      </c>
      <c r="C83">
        <f t="shared" si="1"/>
        <v>92.525000000000034</v>
      </c>
    </row>
    <row r="84" spans="1:3" x14ac:dyDescent="0.2">
      <c r="A84">
        <v>14.281000000000001</v>
      </c>
      <c r="B84">
        <v>-262.745</v>
      </c>
      <c r="C84">
        <f t="shared" si="1"/>
        <v>91.555000000000007</v>
      </c>
    </row>
    <row r="85" spans="1:3" x14ac:dyDescent="0.2">
      <c r="A85">
        <v>14.898</v>
      </c>
      <c r="B85">
        <v>-263.637</v>
      </c>
      <c r="C85">
        <f t="shared" si="1"/>
        <v>90.663000000000011</v>
      </c>
    </row>
    <row r="86" spans="1:3" x14ac:dyDescent="0.2">
      <c r="A86">
        <v>15.853</v>
      </c>
      <c r="B86">
        <v>-265.17700000000002</v>
      </c>
      <c r="C86">
        <f t="shared" si="1"/>
        <v>89.12299999999999</v>
      </c>
    </row>
    <row r="87" spans="1:3" x14ac:dyDescent="0.2">
      <c r="A87">
        <v>16.886000000000003</v>
      </c>
      <c r="B87">
        <v>-266.68299999999999</v>
      </c>
      <c r="C87">
        <f t="shared" si="1"/>
        <v>87.617000000000019</v>
      </c>
    </row>
    <row r="88" spans="1:3" x14ac:dyDescent="0.2">
      <c r="A88">
        <v>18</v>
      </c>
      <c r="B88">
        <v>-268.14</v>
      </c>
      <c r="C88">
        <f t="shared" si="1"/>
        <v>86.160000000000025</v>
      </c>
    </row>
    <row r="89" spans="1:3" x14ac:dyDescent="0.2">
      <c r="A89">
        <v>19.193000000000001</v>
      </c>
      <c r="B89">
        <v>-269.53399999999999</v>
      </c>
      <c r="C89">
        <f t="shared" si="1"/>
        <v>84.76600000000002</v>
      </c>
    </row>
    <row r="90" spans="1:3" x14ac:dyDescent="0.2">
      <c r="A90">
        <v>20.465</v>
      </c>
      <c r="B90">
        <v>-270.84699999999998</v>
      </c>
      <c r="C90">
        <f t="shared" si="1"/>
        <v>83.453000000000031</v>
      </c>
    </row>
    <row r="91" spans="1:3" x14ac:dyDescent="0.2">
      <c r="A91">
        <v>21.819000000000003</v>
      </c>
      <c r="B91">
        <v>-272.065</v>
      </c>
      <c r="C91">
        <f t="shared" si="1"/>
        <v>82.235000000000014</v>
      </c>
    </row>
    <row r="92" spans="1:3" x14ac:dyDescent="0.2">
      <c r="A92">
        <v>23.253</v>
      </c>
      <c r="B92">
        <v>-273.17200000000003</v>
      </c>
      <c r="C92">
        <f t="shared" si="1"/>
        <v>81.127999999999986</v>
      </c>
    </row>
    <row r="93" spans="1:3" x14ac:dyDescent="0.2">
      <c r="A93">
        <v>24.766999999999999</v>
      </c>
      <c r="B93">
        <v>-274.15299999999996</v>
      </c>
      <c r="C93">
        <f t="shared" si="1"/>
        <v>80.147000000000048</v>
      </c>
    </row>
    <row r="94" spans="1:3" x14ac:dyDescent="0.2">
      <c r="A94">
        <v>26.363999999999997</v>
      </c>
      <c r="B94">
        <v>-274.99099999999999</v>
      </c>
      <c r="C94">
        <f t="shared" si="1"/>
        <v>79.309000000000026</v>
      </c>
    </row>
    <row r="95" spans="1:3" x14ac:dyDescent="0.2">
      <c r="A95">
        <v>28.042000000000002</v>
      </c>
      <c r="B95">
        <v>-275.67099999999999</v>
      </c>
      <c r="C95">
        <f t="shared" si="1"/>
        <v>78.629000000000019</v>
      </c>
    </row>
    <row r="96" spans="1:3" x14ac:dyDescent="0.2">
      <c r="A96">
        <v>29.802</v>
      </c>
      <c r="B96">
        <v>-276.17700000000002</v>
      </c>
      <c r="C96">
        <f t="shared" si="1"/>
        <v>78.12299999999999</v>
      </c>
    </row>
    <row r="97" spans="1:3" x14ac:dyDescent="0.2">
      <c r="A97">
        <v>31.643999999999998</v>
      </c>
      <c r="B97">
        <v>-276.49400000000003</v>
      </c>
      <c r="C97">
        <f t="shared" si="1"/>
        <v>77.805999999999983</v>
      </c>
    </row>
    <row r="98" spans="1:3" x14ac:dyDescent="0.2">
      <c r="A98">
        <v>33.929000000000002</v>
      </c>
      <c r="B98">
        <v>-276.755</v>
      </c>
      <c r="C98">
        <f t="shared" si="1"/>
        <v>77.545000000000016</v>
      </c>
    </row>
    <row r="99" spans="1:3" x14ac:dyDescent="0.2">
      <c r="A99">
        <v>36.218000000000004</v>
      </c>
      <c r="B99">
        <v>-276.947</v>
      </c>
      <c r="C99">
        <f t="shared" si="1"/>
        <v>77.353000000000009</v>
      </c>
    </row>
    <row r="100" spans="1:3" x14ac:dyDescent="0.2">
      <c r="A100">
        <v>38.510999999999996</v>
      </c>
      <c r="B100">
        <v>-277.07900000000001</v>
      </c>
      <c r="C100">
        <f t="shared" si="1"/>
        <v>77.221000000000004</v>
      </c>
    </row>
    <row r="101" spans="1:3" x14ac:dyDescent="0.2">
      <c r="A101">
        <v>40.806000000000004</v>
      </c>
      <c r="B101">
        <v>-277.16200000000003</v>
      </c>
      <c r="C101">
        <f t="shared" si="1"/>
        <v>77.137999999999977</v>
      </c>
    </row>
    <row r="102" spans="1:3" x14ac:dyDescent="0.2">
      <c r="A102">
        <v>43.104000000000006</v>
      </c>
      <c r="B102">
        <v>-277.20400000000001</v>
      </c>
      <c r="C102">
        <f t="shared" si="1"/>
        <v>77.096000000000004</v>
      </c>
    </row>
    <row r="103" spans="1:3" x14ac:dyDescent="0.2">
      <c r="A103">
        <v>45.402999999999999</v>
      </c>
      <c r="B103">
        <v>-277.21499999999997</v>
      </c>
      <c r="C103">
        <f t="shared" si="1"/>
        <v>77.085000000000036</v>
      </c>
    </row>
    <row r="104" spans="1:3" x14ac:dyDescent="0.2">
      <c r="A104">
        <v>47.704000000000001</v>
      </c>
      <c r="B104">
        <v>-277.20600000000002</v>
      </c>
      <c r="C104">
        <f t="shared" si="1"/>
        <v>77.093999999999994</v>
      </c>
    </row>
    <row r="105" spans="1:3" x14ac:dyDescent="0.2">
      <c r="A105">
        <v>50.005000000000003</v>
      </c>
      <c r="B105">
        <v>-277.185</v>
      </c>
      <c r="C105">
        <f t="shared" si="1"/>
        <v>77.115000000000009</v>
      </c>
    </row>
    <row r="106" spans="1:3" x14ac:dyDescent="0.2">
      <c r="A106">
        <v>52.305999999999997</v>
      </c>
      <c r="B106">
        <v>-277.16200000000003</v>
      </c>
      <c r="C106">
        <f t="shared" si="1"/>
        <v>77.137999999999977</v>
      </c>
    </row>
    <row r="107" spans="1:3" x14ac:dyDescent="0.2">
      <c r="A107">
        <v>54.606999999999999</v>
      </c>
      <c r="B107">
        <v>-277.14699999999999</v>
      </c>
      <c r="C107">
        <f t="shared" si="1"/>
        <v>77.15300000000002</v>
      </c>
    </row>
    <row r="108" spans="1:3" x14ac:dyDescent="0.2">
      <c r="A108">
        <v>56.905999999999999</v>
      </c>
      <c r="B108">
        <v>-277.15000000000003</v>
      </c>
      <c r="C108">
        <f t="shared" si="1"/>
        <v>77.149999999999977</v>
      </c>
    </row>
    <row r="109" spans="1:3" x14ac:dyDescent="0.2">
      <c r="A109">
        <v>59.204000000000001</v>
      </c>
      <c r="B109">
        <v>-277.18</v>
      </c>
      <c r="C109">
        <f t="shared" si="1"/>
        <v>77.12</v>
      </c>
    </row>
    <row r="110" spans="1:3" x14ac:dyDescent="0.2">
      <c r="A110">
        <v>61.167999999999999</v>
      </c>
      <c r="B110">
        <v>-277.19</v>
      </c>
      <c r="C110">
        <f t="shared" si="1"/>
        <v>77.110000000000014</v>
      </c>
    </row>
    <row r="111" spans="1:3" x14ac:dyDescent="0.2">
      <c r="A111">
        <v>63.157000000000004</v>
      </c>
      <c r="B111">
        <v>-277.12</v>
      </c>
      <c r="C111">
        <f t="shared" si="1"/>
        <v>77.180000000000007</v>
      </c>
    </row>
    <row r="112" spans="1:3" x14ac:dyDescent="0.2">
      <c r="A112">
        <v>65.154000000000011</v>
      </c>
      <c r="B112">
        <v>-276.95999999999998</v>
      </c>
      <c r="C112">
        <f t="shared" si="1"/>
        <v>77.340000000000032</v>
      </c>
    </row>
    <row r="113" spans="1:3" x14ac:dyDescent="0.2">
      <c r="A113">
        <v>67.141999999999996</v>
      </c>
      <c r="B113">
        <v>-276.69500000000005</v>
      </c>
      <c r="C113">
        <f t="shared" si="1"/>
        <v>77.604999999999961</v>
      </c>
    </row>
    <row r="114" spans="1:3" x14ac:dyDescent="0.2">
      <c r="A114">
        <v>69.106999999999999</v>
      </c>
      <c r="B114">
        <v>-276.31600000000003</v>
      </c>
      <c r="C114">
        <f t="shared" si="1"/>
        <v>77.98399999999998</v>
      </c>
    </row>
    <row r="115" spans="1:3" x14ac:dyDescent="0.2">
      <c r="A115">
        <v>71.030999999999992</v>
      </c>
      <c r="B115">
        <v>-275.81</v>
      </c>
      <c r="C115">
        <f t="shared" si="1"/>
        <v>78.490000000000009</v>
      </c>
    </row>
    <row r="116" spans="1:3" x14ac:dyDescent="0.2">
      <c r="A116">
        <v>72.900000000000006</v>
      </c>
      <c r="B116">
        <v>-275.16400000000004</v>
      </c>
      <c r="C116">
        <f t="shared" si="1"/>
        <v>79.135999999999967</v>
      </c>
    </row>
    <row r="117" spans="1:3" x14ac:dyDescent="0.2">
      <c r="A117">
        <v>74.695999999999998</v>
      </c>
      <c r="B117">
        <v>-274.36700000000002</v>
      </c>
      <c r="C117">
        <f t="shared" si="1"/>
        <v>79.932999999999993</v>
      </c>
    </row>
    <row r="118" spans="1:3" x14ac:dyDescent="0.2">
      <c r="A118">
        <v>76.405000000000001</v>
      </c>
      <c r="B118">
        <v>-273.40700000000004</v>
      </c>
      <c r="C118">
        <f t="shared" si="1"/>
        <v>80.892999999999972</v>
      </c>
    </row>
    <row r="119" spans="1:3" x14ac:dyDescent="0.2">
      <c r="A119">
        <v>78.009</v>
      </c>
      <c r="B119">
        <v>-272.27099999999996</v>
      </c>
      <c r="C119">
        <f t="shared" si="1"/>
        <v>82.029000000000053</v>
      </c>
    </row>
    <row r="120" spans="1:3" x14ac:dyDescent="0.2">
      <c r="A120">
        <v>79.492999999999995</v>
      </c>
      <c r="B120">
        <v>-270.94900000000001</v>
      </c>
      <c r="C120">
        <f t="shared" si="1"/>
        <v>83.350999999999999</v>
      </c>
    </row>
    <row r="121" spans="1:3" x14ac:dyDescent="0.2">
      <c r="A121">
        <v>80.840999999999994</v>
      </c>
      <c r="B121">
        <v>-269.42700000000002</v>
      </c>
      <c r="C121">
        <f t="shared" si="1"/>
        <v>84.87299999999999</v>
      </c>
    </row>
    <row r="122" spans="1:3" x14ac:dyDescent="0.2">
      <c r="A122">
        <v>81.738</v>
      </c>
      <c r="B122">
        <v>-268.404</v>
      </c>
      <c r="C122">
        <f t="shared" si="1"/>
        <v>85.896000000000015</v>
      </c>
    </row>
    <row r="123" spans="1:3" x14ac:dyDescent="0.2">
      <c r="A123">
        <v>82.578999999999994</v>
      </c>
      <c r="B123">
        <v>-267.34000000000003</v>
      </c>
      <c r="C123">
        <f t="shared" si="1"/>
        <v>86.95999999999998</v>
      </c>
    </row>
    <row r="124" spans="1:3" x14ac:dyDescent="0.2">
      <c r="A124">
        <v>83.372</v>
      </c>
      <c r="B124">
        <v>-266.24299999999999</v>
      </c>
      <c r="C124">
        <f t="shared" si="1"/>
        <v>88.057000000000016</v>
      </c>
    </row>
    <row r="125" spans="1:3" x14ac:dyDescent="0.2">
      <c r="A125">
        <v>84.128</v>
      </c>
      <c r="B125">
        <v>-265.11899999999997</v>
      </c>
      <c r="C125">
        <f t="shared" si="1"/>
        <v>89.18100000000004</v>
      </c>
    </row>
    <row r="126" spans="1:3" x14ac:dyDescent="0.2">
      <c r="A126">
        <v>84.855000000000004</v>
      </c>
      <c r="B126">
        <v>-263.97500000000002</v>
      </c>
      <c r="C126">
        <f t="shared" si="1"/>
        <v>90.324999999999989</v>
      </c>
    </row>
    <row r="127" spans="1:3" x14ac:dyDescent="0.2">
      <c r="A127">
        <v>85.561999999999998</v>
      </c>
      <c r="B127">
        <v>-262.81700000000001</v>
      </c>
      <c r="C127">
        <f t="shared" si="1"/>
        <v>91.483000000000004</v>
      </c>
    </row>
    <row r="128" spans="1:3" x14ac:dyDescent="0.2">
      <c r="A128">
        <v>86.257000000000005</v>
      </c>
      <c r="B128">
        <v>-261.65100000000001</v>
      </c>
      <c r="C128">
        <f t="shared" si="1"/>
        <v>92.649000000000001</v>
      </c>
    </row>
    <row r="129" spans="1:3" x14ac:dyDescent="0.2">
      <c r="A129">
        <v>86.95</v>
      </c>
      <c r="B129">
        <v>-260.48500000000001</v>
      </c>
      <c r="C129">
        <f t="shared" si="1"/>
        <v>93.814999999999998</v>
      </c>
    </row>
    <row r="130" spans="1:3" x14ac:dyDescent="0.2">
      <c r="A130">
        <v>87.65</v>
      </c>
      <c r="B130">
        <v>-259.32500000000005</v>
      </c>
      <c r="C130">
        <f t="shared" ref="C130:C193" si="2">B130+$D$1</f>
        <v>94.974999999999966</v>
      </c>
    </row>
    <row r="131" spans="1:3" x14ac:dyDescent="0.2">
      <c r="A131">
        <v>88.366</v>
      </c>
      <c r="B131">
        <v>-258.178</v>
      </c>
      <c r="C131">
        <f t="shared" si="2"/>
        <v>96.122000000000014</v>
      </c>
    </row>
    <row r="132" spans="1:3" x14ac:dyDescent="0.2">
      <c r="A132">
        <v>89.106999999999999</v>
      </c>
      <c r="B132">
        <v>-257.04900000000004</v>
      </c>
      <c r="C132">
        <f t="shared" si="2"/>
        <v>97.250999999999976</v>
      </c>
    </row>
    <row r="133" spans="1:3" x14ac:dyDescent="0.2">
      <c r="A133">
        <v>89.881</v>
      </c>
      <c r="B133">
        <v>-255.946</v>
      </c>
      <c r="C133">
        <f t="shared" si="2"/>
        <v>98.354000000000013</v>
      </c>
    </row>
    <row r="134" spans="1:3" x14ac:dyDescent="0.2">
      <c r="A134">
        <v>90.816999999999993</v>
      </c>
      <c r="B134">
        <v>-255.15700000000001</v>
      </c>
      <c r="C134">
        <f t="shared" si="2"/>
        <v>99.143000000000001</v>
      </c>
    </row>
    <row r="135" spans="1:3" x14ac:dyDescent="0.2">
      <c r="A135">
        <v>91.858999999999995</v>
      </c>
      <c r="B135">
        <v>-254.631</v>
      </c>
      <c r="C135">
        <f t="shared" si="2"/>
        <v>99.669000000000011</v>
      </c>
    </row>
    <row r="136" spans="1:3" x14ac:dyDescent="0.2">
      <c r="A136">
        <v>92.967999999999989</v>
      </c>
      <c r="B136">
        <v>-254.35300000000001</v>
      </c>
      <c r="C136">
        <f t="shared" si="2"/>
        <v>99.947000000000003</v>
      </c>
    </row>
    <row r="137" spans="1:3" x14ac:dyDescent="0.2">
      <c r="A137">
        <v>94.11</v>
      </c>
      <c r="B137">
        <v>-254.30500000000001</v>
      </c>
      <c r="C137">
        <f t="shared" si="2"/>
        <v>99.995000000000005</v>
      </c>
    </row>
    <row r="138" spans="1:3" x14ac:dyDescent="0.2">
      <c r="A138">
        <v>95.245999999999995</v>
      </c>
      <c r="B138">
        <v>-254.471</v>
      </c>
      <c r="C138">
        <f t="shared" si="2"/>
        <v>99.829000000000008</v>
      </c>
    </row>
    <row r="139" spans="1:3" x14ac:dyDescent="0.2">
      <c r="A139">
        <v>96.340999999999994</v>
      </c>
      <c r="B139">
        <v>-254.83600000000001</v>
      </c>
      <c r="C139">
        <f t="shared" si="2"/>
        <v>99.463999999999999</v>
      </c>
    </row>
    <row r="140" spans="1:3" x14ac:dyDescent="0.2">
      <c r="A140">
        <v>97.358000000000004</v>
      </c>
      <c r="B140">
        <v>-255.38300000000004</v>
      </c>
      <c r="C140">
        <f t="shared" si="2"/>
        <v>98.916999999999973</v>
      </c>
    </row>
    <row r="141" spans="1:3" x14ac:dyDescent="0.2">
      <c r="A141">
        <v>98.259</v>
      </c>
      <c r="B141">
        <v>-256.096</v>
      </c>
      <c r="C141">
        <f t="shared" si="2"/>
        <v>98.204000000000008</v>
      </c>
    </row>
    <row r="142" spans="1:3" x14ac:dyDescent="0.2">
      <c r="A142">
        <v>99.01</v>
      </c>
      <c r="B142">
        <v>-256.95800000000003</v>
      </c>
      <c r="C142">
        <f t="shared" si="2"/>
        <v>97.341999999999985</v>
      </c>
    </row>
    <row r="143" spans="1:3" x14ac:dyDescent="0.2">
      <c r="A143">
        <v>99.571999999999989</v>
      </c>
      <c r="B143">
        <v>-257.95400000000001</v>
      </c>
      <c r="C143">
        <f t="shared" si="2"/>
        <v>96.346000000000004</v>
      </c>
    </row>
    <row r="144" spans="1:3" x14ac:dyDescent="0.2">
      <c r="A144">
        <v>99.91</v>
      </c>
      <c r="B144">
        <v>-259.06700000000001</v>
      </c>
      <c r="C144">
        <f t="shared" si="2"/>
        <v>95.233000000000004</v>
      </c>
    </row>
    <row r="145" spans="1:3" x14ac:dyDescent="0.2">
      <c r="A145">
        <v>99.986000000000004</v>
      </c>
      <c r="B145">
        <v>-260.28100000000001</v>
      </c>
      <c r="C145">
        <f t="shared" si="2"/>
        <v>94.019000000000005</v>
      </c>
    </row>
    <row r="146" spans="1:3" x14ac:dyDescent="0.2">
      <c r="A146">
        <v>99.88</v>
      </c>
      <c r="B146">
        <v>-261.46699999999998</v>
      </c>
      <c r="C146">
        <f t="shared" si="2"/>
        <v>92.833000000000027</v>
      </c>
    </row>
    <row r="147" spans="1:3" x14ac:dyDescent="0.2">
      <c r="A147">
        <v>99.563000000000002</v>
      </c>
      <c r="B147">
        <v>-262.50900000000001</v>
      </c>
      <c r="C147">
        <f t="shared" si="2"/>
        <v>91.790999999999997</v>
      </c>
    </row>
    <row r="148" spans="1:3" x14ac:dyDescent="0.2">
      <c r="A148">
        <v>99.064999999999998</v>
      </c>
      <c r="B148">
        <v>-263.42500000000001</v>
      </c>
      <c r="C148">
        <f t="shared" si="2"/>
        <v>90.875</v>
      </c>
    </row>
    <row r="149" spans="1:3" x14ac:dyDescent="0.2">
      <c r="A149">
        <v>98.412999999999997</v>
      </c>
      <c r="B149">
        <v>-264.23200000000003</v>
      </c>
      <c r="C149">
        <f t="shared" si="2"/>
        <v>90.067999999999984</v>
      </c>
    </row>
    <row r="150" spans="1:3" x14ac:dyDescent="0.2">
      <c r="A150">
        <v>97.635000000000005</v>
      </c>
      <c r="B150">
        <v>-264.94900000000001</v>
      </c>
      <c r="C150">
        <f t="shared" si="2"/>
        <v>89.350999999999999</v>
      </c>
    </row>
    <row r="151" spans="1:3" x14ac:dyDescent="0.2">
      <c r="A151">
        <v>96.76</v>
      </c>
      <c r="B151">
        <v>-265.59300000000002</v>
      </c>
      <c r="C151">
        <f t="shared" si="2"/>
        <v>88.706999999999994</v>
      </c>
    </row>
    <row r="152" spans="1:3" x14ac:dyDescent="0.2">
      <c r="A152">
        <v>95.814999999999998</v>
      </c>
      <c r="B152">
        <v>-266.18299999999999</v>
      </c>
      <c r="C152">
        <f t="shared" si="2"/>
        <v>88.117000000000019</v>
      </c>
    </row>
    <row r="153" spans="1:3" x14ac:dyDescent="0.2">
      <c r="A153">
        <v>94.83</v>
      </c>
      <c r="B153">
        <v>-266.73700000000002</v>
      </c>
      <c r="C153">
        <f t="shared" si="2"/>
        <v>87.562999999999988</v>
      </c>
    </row>
    <row r="154" spans="1:3" x14ac:dyDescent="0.2">
      <c r="A154">
        <v>93.831000000000003</v>
      </c>
      <c r="B154">
        <v>-267.27199999999999</v>
      </c>
      <c r="C154">
        <f t="shared" si="2"/>
        <v>87.02800000000002</v>
      </c>
    </row>
    <row r="155" spans="1:3" x14ac:dyDescent="0.2">
      <c r="A155">
        <v>92.847999999999999</v>
      </c>
      <c r="B155">
        <v>-267.80599999999998</v>
      </c>
      <c r="C155">
        <f t="shared" si="2"/>
        <v>86.494000000000028</v>
      </c>
    </row>
    <row r="156" spans="1:3" x14ac:dyDescent="0.2">
      <c r="A156">
        <v>91.906999999999996</v>
      </c>
      <c r="B156">
        <v>-268.35700000000003</v>
      </c>
      <c r="C156">
        <f t="shared" si="2"/>
        <v>85.942999999999984</v>
      </c>
    </row>
    <row r="157" spans="1:3" x14ac:dyDescent="0.2">
      <c r="A157">
        <v>91.037999999999997</v>
      </c>
      <c r="B157">
        <v>-268.94400000000002</v>
      </c>
      <c r="C157">
        <f t="shared" si="2"/>
        <v>85.355999999999995</v>
      </c>
    </row>
    <row r="158" spans="1:3" x14ac:dyDescent="0.2">
      <c r="A158">
        <v>89.491</v>
      </c>
      <c r="B158">
        <v>-269.89800000000002</v>
      </c>
      <c r="C158">
        <f t="shared" si="2"/>
        <v>84.401999999999987</v>
      </c>
    </row>
    <row r="159" spans="1:3" x14ac:dyDescent="0.2">
      <c r="A159">
        <v>87.97399999999999</v>
      </c>
      <c r="B159">
        <v>-270.92899999999997</v>
      </c>
      <c r="C159">
        <f t="shared" si="2"/>
        <v>83.371000000000038</v>
      </c>
    </row>
    <row r="160" spans="1:3" x14ac:dyDescent="0.2">
      <c r="A160">
        <v>86.503999999999991</v>
      </c>
      <c r="B160">
        <v>-272.03899999999999</v>
      </c>
      <c r="C160">
        <f t="shared" si="2"/>
        <v>82.261000000000024</v>
      </c>
    </row>
    <row r="161" spans="1:3" x14ac:dyDescent="0.2">
      <c r="A161">
        <v>85.096000000000004</v>
      </c>
      <c r="B161">
        <v>-273.22800000000001</v>
      </c>
      <c r="C161">
        <f t="shared" si="2"/>
        <v>81.072000000000003</v>
      </c>
    </row>
    <row r="162" spans="1:3" x14ac:dyDescent="0.2">
      <c r="A162">
        <v>83.76400000000001</v>
      </c>
      <c r="B162">
        <v>-274.495</v>
      </c>
      <c r="C162">
        <f t="shared" si="2"/>
        <v>79.805000000000007</v>
      </c>
    </row>
    <row r="163" spans="1:3" x14ac:dyDescent="0.2">
      <c r="A163">
        <v>82.525999999999996</v>
      </c>
      <c r="B163">
        <v>-275.84300000000002</v>
      </c>
      <c r="C163">
        <f t="shared" si="2"/>
        <v>78.456999999999994</v>
      </c>
    </row>
    <row r="164" spans="1:3" x14ac:dyDescent="0.2">
      <c r="A164">
        <v>81.394999999999996</v>
      </c>
      <c r="B164">
        <v>-277.27000000000004</v>
      </c>
      <c r="C164">
        <f t="shared" si="2"/>
        <v>77.029999999999973</v>
      </c>
    </row>
    <row r="165" spans="1:3" x14ac:dyDescent="0.2">
      <c r="A165">
        <v>80.388000000000005</v>
      </c>
      <c r="B165">
        <v>-278.779</v>
      </c>
      <c r="C165">
        <f t="shared" si="2"/>
        <v>75.521000000000015</v>
      </c>
    </row>
    <row r="166" spans="1:3" x14ac:dyDescent="0.2">
      <c r="A166">
        <v>79.52</v>
      </c>
      <c r="B166">
        <v>-280.36799999999999</v>
      </c>
      <c r="C166">
        <f t="shared" si="2"/>
        <v>73.932000000000016</v>
      </c>
    </row>
    <row r="167" spans="1:3" x14ac:dyDescent="0.2">
      <c r="A167">
        <v>78.805999999999997</v>
      </c>
      <c r="B167">
        <v>-282.03800000000001</v>
      </c>
      <c r="C167">
        <f t="shared" si="2"/>
        <v>72.262</v>
      </c>
    </row>
    <row r="168" spans="1:3" x14ac:dyDescent="0.2">
      <c r="A168">
        <v>78.262</v>
      </c>
      <c r="B168">
        <v>-283.791</v>
      </c>
      <c r="C168">
        <f t="shared" si="2"/>
        <v>70.509000000000015</v>
      </c>
    </row>
    <row r="169" spans="1:3" x14ac:dyDescent="0.2">
      <c r="A169">
        <v>77.903999999999996</v>
      </c>
      <c r="B169">
        <v>-285.62599999999998</v>
      </c>
      <c r="C169">
        <f t="shared" si="2"/>
        <v>68.674000000000035</v>
      </c>
    </row>
    <row r="170" spans="1:3" x14ac:dyDescent="0.2">
      <c r="A170">
        <v>77.593999999999994</v>
      </c>
      <c r="B170">
        <v>-287.875</v>
      </c>
      <c r="C170">
        <f t="shared" si="2"/>
        <v>66.425000000000011</v>
      </c>
    </row>
    <row r="171" spans="1:3" x14ac:dyDescent="0.2">
      <c r="A171">
        <v>77.367000000000004</v>
      </c>
      <c r="B171">
        <v>-290.13</v>
      </c>
      <c r="C171">
        <f t="shared" si="2"/>
        <v>64.170000000000016</v>
      </c>
    </row>
    <row r="172" spans="1:3" x14ac:dyDescent="0.2">
      <c r="A172">
        <v>77.210999999999999</v>
      </c>
      <c r="B172">
        <v>-292.39</v>
      </c>
      <c r="C172">
        <f t="shared" si="2"/>
        <v>61.910000000000025</v>
      </c>
    </row>
    <row r="173" spans="1:3" x14ac:dyDescent="0.2">
      <c r="A173">
        <v>77.115000000000009</v>
      </c>
      <c r="B173">
        <v>-294.65300000000002</v>
      </c>
      <c r="C173">
        <f t="shared" si="2"/>
        <v>59.646999999999991</v>
      </c>
    </row>
    <row r="174" spans="1:3" x14ac:dyDescent="0.2">
      <c r="A174">
        <v>77.066000000000003</v>
      </c>
      <c r="B174">
        <v>-296.92</v>
      </c>
      <c r="C174">
        <f t="shared" si="2"/>
        <v>57.379999999999995</v>
      </c>
    </row>
    <row r="175" spans="1:3" x14ac:dyDescent="0.2">
      <c r="A175">
        <v>77.054999999999993</v>
      </c>
      <c r="B175">
        <v>-299.19</v>
      </c>
      <c r="C175">
        <f t="shared" si="2"/>
        <v>55.110000000000014</v>
      </c>
    </row>
    <row r="176" spans="1:3" x14ac:dyDescent="0.2">
      <c r="A176">
        <v>77.067999999999998</v>
      </c>
      <c r="B176">
        <v>-301.46099999999996</v>
      </c>
      <c r="C176">
        <f t="shared" si="2"/>
        <v>52.839000000000055</v>
      </c>
    </row>
    <row r="177" spans="1:3" x14ac:dyDescent="0.2">
      <c r="A177">
        <v>77.093999999999994</v>
      </c>
      <c r="B177">
        <v>-303.73200000000003</v>
      </c>
      <c r="C177">
        <f t="shared" si="2"/>
        <v>50.567999999999984</v>
      </c>
    </row>
    <row r="178" spans="1:3" x14ac:dyDescent="0.2">
      <c r="A178">
        <v>77.120999999999995</v>
      </c>
      <c r="B178">
        <v>-306.00400000000002</v>
      </c>
      <c r="C178">
        <f t="shared" si="2"/>
        <v>48.295999999999992</v>
      </c>
    </row>
    <row r="179" spans="1:3" x14ac:dyDescent="0.2">
      <c r="A179">
        <v>77.138999999999996</v>
      </c>
      <c r="B179">
        <v>-308.274</v>
      </c>
      <c r="C179">
        <f t="shared" si="2"/>
        <v>46.02600000000001</v>
      </c>
    </row>
    <row r="180" spans="1:3" x14ac:dyDescent="0.2">
      <c r="A180">
        <v>77.134</v>
      </c>
      <c r="B180">
        <v>-310.54300000000001</v>
      </c>
      <c r="C180">
        <f t="shared" si="2"/>
        <v>43.757000000000005</v>
      </c>
    </row>
    <row r="181" spans="1:3" x14ac:dyDescent="0.2">
      <c r="A181">
        <v>77.096999999999994</v>
      </c>
      <c r="B181">
        <v>-312.80900000000003</v>
      </c>
      <c r="C181">
        <f t="shared" si="2"/>
        <v>41.490999999999985</v>
      </c>
    </row>
    <row r="182" spans="1:3" x14ac:dyDescent="0.2">
      <c r="A182">
        <v>77.102000000000004</v>
      </c>
      <c r="B182">
        <v>-314.77199999999999</v>
      </c>
      <c r="C182">
        <f t="shared" si="2"/>
        <v>39.52800000000002</v>
      </c>
    </row>
    <row r="183" spans="1:3" x14ac:dyDescent="0.2">
      <c r="A183">
        <v>77.17</v>
      </c>
      <c r="B183">
        <v>-316.76100000000002</v>
      </c>
      <c r="C183">
        <f t="shared" si="2"/>
        <v>37.538999999999987</v>
      </c>
    </row>
    <row r="184" spans="1:3" x14ac:dyDescent="0.2">
      <c r="A184">
        <v>77.314999999999998</v>
      </c>
      <c r="B184">
        <v>-318.76</v>
      </c>
      <c r="C184">
        <f t="shared" si="2"/>
        <v>35.54000000000002</v>
      </c>
    </row>
    <row r="185" spans="1:3" x14ac:dyDescent="0.2">
      <c r="A185">
        <v>77.551000000000002</v>
      </c>
      <c r="B185">
        <v>-320.755</v>
      </c>
      <c r="C185">
        <f t="shared" si="2"/>
        <v>33.545000000000016</v>
      </c>
    </row>
    <row r="186" spans="1:3" x14ac:dyDescent="0.2">
      <c r="A186">
        <v>77.893000000000001</v>
      </c>
      <c r="B186">
        <v>-322.72899999999998</v>
      </c>
      <c r="C186">
        <f t="shared" si="2"/>
        <v>31.571000000000026</v>
      </c>
    </row>
    <row r="187" spans="1:3" x14ac:dyDescent="0.2">
      <c r="A187">
        <v>78.355999999999995</v>
      </c>
      <c r="B187">
        <v>-324.66699999999997</v>
      </c>
      <c r="C187">
        <f t="shared" si="2"/>
        <v>29.633000000000038</v>
      </c>
    </row>
    <row r="188" spans="1:3" x14ac:dyDescent="0.2">
      <c r="A188">
        <v>78.952999999999989</v>
      </c>
      <c r="B188">
        <v>-326.55400000000003</v>
      </c>
      <c r="C188">
        <f t="shared" si="2"/>
        <v>27.745999999999981</v>
      </c>
    </row>
    <row r="189" spans="1:3" x14ac:dyDescent="0.2">
      <c r="A189">
        <v>79.698000000000008</v>
      </c>
      <c r="B189">
        <v>-328.375</v>
      </c>
      <c r="C189">
        <f t="shared" si="2"/>
        <v>25.925000000000011</v>
      </c>
    </row>
    <row r="190" spans="1:3" x14ac:dyDescent="0.2">
      <c r="A190">
        <v>80.606999999999999</v>
      </c>
      <c r="B190">
        <v>-330.11200000000002</v>
      </c>
      <c r="C190">
        <f t="shared" si="2"/>
        <v>24.187999999999988</v>
      </c>
    </row>
    <row r="191" spans="1:3" x14ac:dyDescent="0.2">
      <c r="A191">
        <v>81.694000000000003</v>
      </c>
      <c r="B191">
        <v>-331.75200000000001</v>
      </c>
      <c r="C191">
        <f t="shared" si="2"/>
        <v>22.548000000000002</v>
      </c>
    </row>
    <row r="192" spans="1:3" x14ac:dyDescent="0.2">
      <c r="A192">
        <v>82.972000000000008</v>
      </c>
      <c r="B192">
        <v>-333.279</v>
      </c>
      <c r="C192">
        <f t="shared" si="2"/>
        <v>21.021000000000015</v>
      </c>
    </row>
    <row r="193" spans="1:3" x14ac:dyDescent="0.2">
      <c r="A193">
        <v>84.456000000000003</v>
      </c>
      <c r="B193">
        <v>-334.67700000000002</v>
      </c>
      <c r="C193">
        <f t="shared" si="2"/>
        <v>19.62299999999999</v>
      </c>
    </row>
    <row r="194" spans="1:3" x14ac:dyDescent="0.2">
      <c r="A194">
        <v>85.499000000000009</v>
      </c>
      <c r="B194">
        <v>-335.63200000000001</v>
      </c>
      <c r="C194">
        <f t="shared" ref="C194:C257" si="3">B194+$D$1</f>
        <v>18.668000000000006</v>
      </c>
    </row>
    <row r="195" spans="1:3" x14ac:dyDescent="0.2">
      <c r="A195">
        <v>86.587999999999994</v>
      </c>
      <c r="B195">
        <v>-336.52600000000001</v>
      </c>
      <c r="C195">
        <f t="shared" si="3"/>
        <v>17.774000000000001</v>
      </c>
    </row>
    <row r="196" spans="1:3" x14ac:dyDescent="0.2">
      <c r="A196">
        <v>87.713999999999999</v>
      </c>
      <c r="B196">
        <v>-337.36799999999999</v>
      </c>
      <c r="C196">
        <f t="shared" si="3"/>
        <v>16.932000000000016</v>
      </c>
    </row>
    <row r="197" spans="1:3" x14ac:dyDescent="0.2">
      <c r="A197">
        <v>88.871000000000009</v>
      </c>
      <c r="B197">
        <v>-338.16699999999997</v>
      </c>
      <c r="C197">
        <f t="shared" si="3"/>
        <v>16.133000000000038</v>
      </c>
    </row>
    <row r="198" spans="1:3" x14ac:dyDescent="0.2">
      <c r="A198">
        <v>90.051999999999992</v>
      </c>
      <c r="B198">
        <v>-338.93299999999999</v>
      </c>
      <c r="C198">
        <f t="shared" si="3"/>
        <v>15.367000000000019</v>
      </c>
    </row>
    <row r="199" spans="1:3" x14ac:dyDescent="0.2">
      <c r="A199">
        <v>91.25</v>
      </c>
      <c r="B199">
        <v>-339.67500000000001</v>
      </c>
      <c r="C199">
        <f t="shared" si="3"/>
        <v>14.625</v>
      </c>
    </row>
    <row r="200" spans="1:3" x14ac:dyDescent="0.2">
      <c r="A200">
        <v>92.456999999999994</v>
      </c>
      <c r="B200">
        <v>-340.404</v>
      </c>
      <c r="C200">
        <f t="shared" si="3"/>
        <v>13.896000000000015</v>
      </c>
    </row>
    <row r="201" spans="1:3" x14ac:dyDescent="0.2">
      <c r="A201">
        <v>93.665999999999997</v>
      </c>
      <c r="B201">
        <v>-341.12900000000002</v>
      </c>
      <c r="C201">
        <f t="shared" si="3"/>
        <v>13.170999999999992</v>
      </c>
    </row>
    <row r="202" spans="1:3" x14ac:dyDescent="0.2">
      <c r="A202">
        <v>94.869</v>
      </c>
      <c r="B202">
        <v>-341.85900000000004</v>
      </c>
      <c r="C202">
        <f t="shared" si="3"/>
        <v>12.440999999999974</v>
      </c>
    </row>
    <row r="203" spans="1:3" x14ac:dyDescent="0.2">
      <c r="A203">
        <v>96.06</v>
      </c>
      <c r="B203">
        <v>-342.60500000000002</v>
      </c>
      <c r="C203">
        <f t="shared" si="3"/>
        <v>11.694999999999993</v>
      </c>
    </row>
    <row r="204" spans="1:3" x14ac:dyDescent="0.2">
      <c r="A204">
        <v>97.230999999999995</v>
      </c>
      <c r="B204">
        <v>-343.37600000000003</v>
      </c>
      <c r="C204">
        <f t="shared" si="3"/>
        <v>10.923999999999978</v>
      </c>
    </row>
    <row r="205" spans="1:3" x14ac:dyDescent="0.2">
      <c r="A205">
        <v>98.375</v>
      </c>
      <c r="B205">
        <v>-344.18</v>
      </c>
      <c r="C205">
        <f t="shared" si="3"/>
        <v>10.120000000000005</v>
      </c>
    </row>
    <row r="206" spans="1:3" x14ac:dyDescent="0.2">
      <c r="A206">
        <v>99.152000000000001</v>
      </c>
      <c r="B206">
        <v>-345.11900000000003</v>
      </c>
      <c r="C206">
        <f t="shared" si="3"/>
        <v>9.1809999999999832</v>
      </c>
    </row>
    <row r="207" spans="1:3" x14ac:dyDescent="0.2">
      <c r="A207">
        <v>99.667000000000002</v>
      </c>
      <c r="B207">
        <v>-346.161</v>
      </c>
      <c r="C207">
        <f t="shared" si="3"/>
        <v>8.13900000000001</v>
      </c>
    </row>
    <row r="208" spans="1:3" x14ac:dyDescent="0.2">
      <c r="A208">
        <v>99.938000000000002</v>
      </c>
      <c r="B208">
        <v>-347.26800000000003</v>
      </c>
      <c r="C208">
        <f t="shared" si="3"/>
        <v>7.0319999999999823</v>
      </c>
    </row>
    <row r="209" spans="1:3" x14ac:dyDescent="0.2">
      <c r="A209">
        <v>99.978999999999999</v>
      </c>
      <c r="B209">
        <v>-348.40600000000001</v>
      </c>
      <c r="C209">
        <f t="shared" si="3"/>
        <v>5.8940000000000055</v>
      </c>
    </row>
    <row r="210" spans="1:3" x14ac:dyDescent="0.2">
      <c r="A210">
        <v>99.807000000000002</v>
      </c>
      <c r="B210">
        <v>-349.53699999999998</v>
      </c>
      <c r="C210">
        <f t="shared" si="3"/>
        <v>4.7630000000000337</v>
      </c>
    </row>
    <row r="211" spans="1:3" x14ac:dyDescent="0.2">
      <c r="A211">
        <v>99.438999999999993</v>
      </c>
      <c r="B211">
        <v>-350.62599999999998</v>
      </c>
      <c r="C211">
        <f t="shared" si="3"/>
        <v>3.674000000000035</v>
      </c>
    </row>
    <row r="212" spans="1:3" x14ac:dyDescent="0.2">
      <c r="A212">
        <v>98.89</v>
      </c>
      <c r="B212">
        <v>-351.637</v>
      </c>
      <c r="C212">
        <f t="shared" si="3"/>
        <v>2.6630000000000109</v>
      </c>
    </row>
    <row r="213" spans="1:3" x14ac:dyDescent="0.2">
      <c r="A213">
        <v>98.176000000000002</v>
      </c>
      <c r="B213">
        <v>-352.53299999999996</v>
      </c>
      <c r="C213">
        <f t="shared" si="3"/>
        <v>1.7670000000000528</v>
      </c>
    </row>
    <row r="214" spans="1:3" x14ac:dyDescent="0.2">
      <c r="A214">
        <v>97.313999999999993</v>
      </c>
      <c r="B214">
        <v>-353.27799999999996</v>
      </c>
      <c r="C214">
        <f t="shared" si="3"/>
        <v>1.0220000000000482</v>
      </c>
    </row>
    <row r="215" spans="1:3" x14ac:dyDescent="0.2">
      <c r="A215">
        <v>96.320999999999998</v>
      </c>
      <c r="B215">
        <v>-353.83599999999996</v>
      </c>
      <c r="C215">
        <f t="shared" si="3"/>
        <v>0.46400000000005548</v>
      </c>
    </row>
    <row r="216" spans="1:3" x14ac:dyDescent="0.2">
      <c r="A216">
        <v>95.210999999999999</v>
      </c>
      <c r="B216">
        <v>-354.17199999999997</v>
      </c>
      <c r="C216">
        <f t="shared" si="3"/>
        <v>0.12800000000004275</v>
      </c>
    </row>
    <row r="217" spans="1:3" x14ac:dyDescent="0.2">
      <c r="A217">
        <v>94.001999999999995</v>
      </c>
      <c r="B217">
        <v>-354.24699999999996</v>
      </c>
      <c r="C217">
        <f t="shared" si="3"/>
        <v>5.3000000000054115E-2</v>
      </c>
    </row>
    <row r="218" spans="1:3" x14ac:dyDescent="0.2">
      <c r="A218">
        <v>92.808000000000007</v>
      </c>
      <c r="B218">
        <v>-354.13600000000002</v>
      </c>
      <c r="C218">
        <f t="shared" si="3"/>
        <v>0.16399999999998727</v>
      </c>
    </row>
    <row r="219" spans="1:3" x14ac:dyDescent="0.2">
      <c r="A219">
        <v>91.759</v>
      </c>
      <c r="B219">
        <v>-353.81299999999999</v>
      </c>
      <c r="C219">
        <f t="shared" si="3"/>
        <v>0.48700000000002319</v>
      </c>
    </row>
    <row r="220" spans="1:3" x14ac:dyDescent="0.2">
      <c r="A220">
        <v>90.838000000000008</v>
      </c>
      <c r="B220">
        <v>-353.30699999999996</v>
      </c>
      <c r="C220">
        <f t="shared" si="3"/>
        <v>0.99300000000005184</v>
      </c>
    </row>
    <row r="221" spans="1:3" x14ac:dyDescent="0.2">
      <c r="A221">
        <v>90.025999999999996</v>
      </c>
      <c r="B221">
        <v>-352.64699999999999</v>
      </c>
      <c r="C221">
        <f t="shared" si="3"/>
        <v>1.65300000000002</v>
      </c>
    </row>
    <row r="222" spans="1:3" x14ac:dyDescent="0.2">
      <c r="A222">
        <v>89.304999999999993</v>
      </c>
      <c r="B222">
        <v>-351.86099999999999</v>
      </c>
      <c r="C222">
        <f t="shared" si="3"/>
        <v>2.4390000000000214</v>
      </c>
    </row>
    <row r="223" spans="1:3" x14ac:dyDescent="0.2">
      <c r="A223">
        <v>88.656999999999996</v>
      </c>
      <c r="B223">
        <v>-350.97699999999998</v>
      </c>
      <c r="C223">
        <f t="shared" si="3"/>
        <v>3.3230000000000359</v>
      </c>
    </row>
    <row r="224" spans="1:3" x14ac:dyDescent="0.2">
      <c r="A224">
        <v>88.063000000000002</v>
      </c>
      <c r="B224">
        <v>-350.024</v>
      </c>
      <c r="C224">
        <f t="shared" si="3"/>
        <v>4.2760000000000105</v>
      </c>
    </row>
    <row r="225" spans="1:3" x14ac:dyDescent="0.2">
      <c r="A225">
        <v>87.504999999999995</v>
      </c>
      <c r="B225">
        <v>-349.03000000000003</v>
      </c>
      <c r="C225">
        <f t="shared" si="3"/>
        <v>5.2699999999999818</v>
      </c>
    </row>
    <row r="226" spans="1:3" x14ac:dyDescent="0.2">
      <c r="A226">
        <v>86.966000000000008</v>
      </c>
      <c r="B226">
        <v>-348.02300000000002</v>
      </c>
      <c r="C226">
        <f t="shared" si="3"/>
        <v>6.2769999999999868</v>
      </c>
    </row>
    <row r="227" spans="1:3" x14ac:dyDescent="0.2">
      <c r="A227">
        <v>86.426000000000002</v>
      </c>
      <c r="B227">
        <v>-347.03199999999998</v>
      </c>
      <c r="C227">
        <f t="shared" si="3"/>
        <v>7.2680000000000291</v>
      </c>
    </row>
    <row r="228" spans="1:3" x14ac:dyDescent="0.2">
      <c r="A228">
        <v>85.867999999999995</v>
      </c>
      <c r="B228">
        <v>-346.08600000000001</v>
      </c>
      <c r="C228">
        <f t="shared" si="3"/>
        <v>8.2139999999999986</v>
      </c>
    </row>
    <row r="229" spans="1:3" x14ac:dyDescent="0.2">
      <c r="A229">
        <v>85.274000000000001</v>
      </c>
      <c r="B229">
        <v>-345.21200000000005</v>
      </c>
      <c r="C229">
        <f t="shared" si="3"/>
        <v>9.0879999999999654</v>
      </c>
    </row>
    <row r="230" spans="1:3" x14ac:dyDescent="0.2">
      <c r="A230">
        <v>84.316000000000003</v>
      </c>
      <c r="B230">
        <v>-343.66600000000005</v>
      </c>
      <c r="C230">
        <f t="shared" si="3"/>
        <v>10.633999999999958</v>
      </c>
    </row>
    <row r="231" spans="1:3" x14ac:dyDescent="0.2">
      <c r="A231">
        <v>83.280999999999992</v>
      </c>
      <c r="B231">
        <v>-342.15100000000001</v>
      </c>
      <c r="C231">
        <f t="shared" si="3"/>
        <v>12.149000000000001</v>
      </c>
    </row>
    <row r="232" spans="1:3" x14ac:dyDescent="0.2">
      <c r="A232">
        <v>82.168000000000006</v>
      </c>
      <c r="B232">
        <v>-340.68199999999996</v>
      </c>
      <c r="C232">
        <f t="shared" si="3"/>
        <v>13.618000000000052</v>
      </c>
    </row>
    <row r="233" spans="1:3" x14ac:dyDescent="0.2">
      <c r="A233">
        <v>80.976000000000013</v>
      </c>
      <c r="B233">
        <v>-339.274</v>
      </c>
      <c r="C233">
        <f t="shared" si="3"/>
        <v>15.02600000000001</v>
      </c>
    </row>
    <row r="234" spans="1:3" x14ac:dyDescent="0.2">
      <c r="A234">
        <v>79.704999999999998</v>
      </c>
      <c r="B234">
        <v>-337.94299999999998</v>
      </c>
      <c r="C234">
        <f t="shared" si="3"/>
        <v>16.357000000000028</v>
      </c>
    </row>
    <row r="235" spans="1:3" x14ac:dyDescent="0.2">
      <c r="A235">
        <v>78.35499999999999</v>
      </c>
      <c r="B235">
        <v>-336.70600000000002</v>
      </c>
      <c r="C235">
        <f t="shared" si="3"/>
        <v>17.593999999999994</v>
      </c>
    </row>
    <row r="236" spans="1:3" x14ac:dyDescent="0.2">
      <c r="A236">
        <v>76.924000000000007</v>
      </c>
      <c r="B236">
        <v>-335.577</v>
      </c>
      <c r="C236">
        <f t="shared" si="3"/>
        <v>18.723000000000013</v>
      </c>
    </row>
    <row r="237" spans="1:3" x14ac:dyDescent="0.2">
      <c r="A237">
        <v>75.412999999999997</v>
      </c>
      <c r="B237">
        <v>-334.57300000000004</v>
      </c>
      <c r="C237">
        <f t="shared" si="3"/>
        <v>19.726999999999975</v>
      </c>
    </row>
    <row r="238" spans="1:3" x14ac:dyDescent="0.2">
      <c r="A238">
        <v>73.819999999999993</v>
      </c>
      <c r="B238">
        <v>-333.709</v>
      </c>
      <c r="C238">
        <f t="shared" si="3"/>
        <v>20.591000000000008</v>
      </c>
    </row>
    <row r="239" spans="1:3" x14ac:dyDescent="0.2">
      <c r="A239">
        <v>72.146000000000001</v>
      </c>
      <c r="B239">
        <v>-333.00099999999998</v>
      </c>
      <c r="C239">
        <f t="shared" si="3"/>
        <v>21.299000000000035</v>
      </c>
    </row>
    <row r="240" spans="1:3" x14ac:dyDescent="0.2">
      <c r="A240">
        <v>70.39</v>
      </c>
      <c r="B240">
        <v>-332.46500000000003</v>
      </c>
      <c r="C240">
        <f t="shared" si="3"/>
        <v>21.83499999999998</v>
      </c>
    </row>
    <row r="241" spans="1:3" x14ac:dyDescent="0.2">
      <c r="A241">
        <v>68.55</v>
      </c>
      <c r="B241">
        <v>-332.11700000000002</v>
      </c>
      <c r="C241">
        <f t="shared" si="3"/>
        <v>22.182999999999993</v>
      </c>
    </row>
    <row r="242" spans="1:3" x14ac:dyDescent="0.2">
      <c r="A242">
        <v>66.301000000000002</v>
      </c>
      <c r="B242">
        <v>-331.82499999999999</v>
      </c>
      <c r="C242">
        <f t="shared" si="3"/>
        <v>22.475000000000023</v>
      </c>
    </row>
    <row r="243" spans="1:3" x14ac:dyDescent="0.2">
      <c r="A243">
        <v>64.046000000000006</v>
      </c>
      <c r="B243">
        <v>-331.61099999999999</v>
      </c>
      <c r="C243">
        <f t="shared" si="3"/>
        <v>22.689000000000021</v>
      </c>
    </row>
    <row r="244" spans="1:3" x14ac:dyDescent="0.2">
      <c r="A244">
        <v>61.788000000000004</v>
      </c>
      <c r="B244">
        <v>-331.464</v>
      </c>
      <c r="C244">
        <f t="shared" si="3"/>
        <v>22.836000000000013</v>
      </c>
    </row>
    <row r="245" spans="1:3" x14ac:dyDescent="0.2">
      <c r="A245">
        <v>59.524999999999999</v>
      </c>
      <c r="B245">
        <v>-331.37400000000002</v>
      </c>
      <c r="C245">
        <f t="shared" si="3"/>
        <v>22.925999999999988</v>
      </c>
    </row>
    <row r="246" spans="1:3" x14ac:dyDescent="0.2">
      <c r="A246">
        <v>57.26</v>
      </c>
      <c r="B246">
        <v>-331.32900000000001</v>
      </c>
      <c r="C246">
        <f t="shared" si="3"/>
        <v>22.971000000000004</v>
      </c>
    </row>
    <row r="247" spans="1:3" x14ac:dyDescent="0.2">
      <c r="A247">
        <v>54.991999999999997</v>
      </c>
      <c r="B247">
        <v>-331.31899999999996</v>
      </c>
      <c r="C247">
        <f t="shared" si="3"/>
        <v>22.981000000000051</v>
      </c>
    </row>
    <row r="248" spans="1:3" x14ac:dyDescent="0.2">
      <c r="A248">
        <v>52.722999999999999</v>
      </c>
      <c r="B248">
        <v>-331.33199999999999</v>
      </c>
      <c r="C248">
        <f t="shared" si="3"/>
        <v>22.968000000000018</v>
      </c>
    </row>
    <row r="249" spans="1:3" x14ac:dyDescent="0.2">
      <c r="A249">
        <v>50.452999999999996</v>
      </c>
      <c r="B249">
        <v>-331.35700000000003</v>
      </c>
      <c r="C249">
        <f t="shared" si="3"/>
        <v>22.942999999999984</v>
      </c>
    </row>
    <row r="250" spans="1:3" x14ac:dyDescent="0.2">
      <c r="A250">
        <v>48.183999999999997</v>
      </c>
      <c r="B250">
        <v>-331.38400000000001</v>
      </c>
      <c r="C250">
        <f t="shared" si="3"/>
        <v>22.915999999999997</v>
      </c>
    </row>
    <row r="251" spans="1:3" x14ac:dyDescent="0.2">
      <c r="A251">
        <v>45.914999999999999</v>
      </c>
      <c r="B251">
        <v>-331.40199999999999</v>
      </c>
      <c r="C251">
        <f t="shared" si="3"/>
        <v>22.898000000000025</v>
      </c>
    </row>
    <row r="252" spans="1:3" x14ac:dyDescent="0.2">
      <c r="A252">
        <v>43.647999999999996</v>
      </c>
      <c r="B252">
        <v>-331.399</v>
      </c>
      <c r="C252">
        <f t="shared" si="3"/>
        <v>22.90100000000001</v>
      </c>
    </row>
    <row r="253" spans="1:3" x14ac:dyDescent="0.2">
      <c r="A253">
        <v>41.383000000000003</v>
      </c>
      <c r="B253">
        <v>-331.36500000000001</v>
      </c>
      <c r="C253">
        <f t="shared" si="3"/>
        <v>22.935000000000002</v>
      </c>
    </row>
    <row r="254" spans="1:3" x14ac:dyDescent="0.2">
      <c r="A254">
        <v>39.376000000000005</v>
      </c>
      <c r="B254">
        <v>-331.33600000000001</v>
      </c>
      <c r="C254">
        <f t="shared" si="3"/>
        <v>22.963999999999999</v>
      </c>
    </row>
    <row r="255" spans="1:3" x14ac:dyDescent="0.2">
      <c r="A255">
        <v>37.341000000000001</v>
      </c>
      <c r="B255">
        <v>-331.37699999999995</v>
      </c>
      <c r="C255">
        <f t="shared" si="3"/>
        <v>22.923000000000059</v>
      </c>
    </row>
    <row r="256" spans="1:3" x14ac:dyDescent="0.2">
      <c r="A256">
        <v>35.295999999999999</v>
      </c>
      <c r="B256">
        <v>-331.50200000000001</v>
      </c>
      <c r="C256">
        <f t="shared" si="3"/>
        <v>22.798000000000002</v>
      </c>
    </row>
    <row r="257" spans="1:3" x14ac:dyDescent="0.2">
      <c r="A257">
        <v>33.257000000000005</v>
      </c>
      <c r="B257">
        <v>-331.72699999999998</v>
      </c>
      <c r="C257">
        <f t="shared" si="3"/>
        <v>22.573000000000036</v>
      </c>
    </row>
    <row r="258" spans="1:3" x14ac:dyDescent="0.2">
      <c r="A258">
        <v>31.240000000000002</v>
      </c>
      <c r="B258">
        <v>-332.06599999999997</v>
      </c>
      <c r="C258">
        <f t="shared" ref="C258:C321" si="4">B258+$D$1</f>
        <v>22.234000000000037</v>
      </c>
    </row>
    <row r="259" spans="1:3" x14ac:dyDescent="0.2">
      <c r="A259">
        <v>29.262</v>
      </c>
      <c r="B259">
        <v>-332.53300000000002</v>
      </c>
      <c r="C259">
        <f t="shared" si="4"/>
        <v>21.766999999999996</v>
      </c>
    </row>
    <row r="260" spans="1:3" x14ac:dyDescent="0.2">
      <c r="A260">
        <v>27.338999999999999</v>
      </c>
      <c r="B260">
        <v>-333.14300000000003</v>
      </c>
      <c r="C260">
        <f t="shared" si="4"/>
        <v>21.156999999999982</v>
      </c>
    </row>
    <row r="261" spans="1:3" x14ac:dyDescent="0.2">
      <c r="A261">
        <v>25.488</v>
      </c>
      <c r="B261">
        <v>-333.911</v>
      </c>
      <c r="C261">
        <f t="shared" si="4"/>
        <v>20.38900000000001</v>
      </c>
    </row>
    <row r="262" spans="1:3" x14ac:dyDescent="0.2">
      <c r="A262">
        <v>23.724999999999998</v>
      </c>
      <c r="B262">
        <v>-334.84999999999997</v>
      </c>
      <c r="C262">
        <f t="shared" si="4"/>
        <v>19.450000000000045</v>
      </c>
    </row>
    <row r="263" spans="1:3" x14ac:dyDescent="0.2">
      <c r="A263">
        <v>22.065999999999999</v>
      </c>
      <c r="B263">
        <v>-335.97500000000002</v>
      </c>
      <c r="C263">
        <f t="shared" si="4"/>
        <v>18.324999999999989</v>
      </c>
    </row>
    <row r="264" spans="1:3" x14ac:dyDescent="0.2">
      <c r="A264">
        <v>20.529</v>
      </c>
      <c r="B264">
        <v>-337.30100000000004</v>
      </c>
      <c r="C264">
        <f t="shared" si="4"/>
        <v>16.998999999999967</v>
      </c>
    </row>
    <row r="265" spans="1:3" x14ac:dyDescent="0.2">
      <c r="A265">
        <v>19.128</v>
      </c>
      <c r="B265">
        <v>-338.84199999999998</v>
      </c>
      <c r="C265">
        <f t="shared" si="4"/>
        <v>15.458000000000027</v>
      </c>
    </row>
    <row r="266" spans="1:3" x14ac:dyDescent="0.2">
      <c r="A266">
        <v>18.21</v>
      </c>
      <c r="B266">
        <v>-339.87400000000002</v>
      </c>
      <c r="C266">
        <f t="shared" si="4"/>
        <v>14.425999999999988</v>
      </c>
    </row>
    <row r="267" spans="1:3" x14ac:dyDescent="0.2">
      <c r="A267">
        <v>17.361000000000001</v>
      </c>
      <c r="B267">
        <v>-340.95399999999995</v>
      </c>
      <c r="C267">
        <f t="shared" si="4"/>
        <v>13.34600000000006</v>
      </c>
    </row>
    <row r="268" spans="1:3" x14ac:dyDescent="0.2">
      <c r="A268">
        <v>16.57</v>
      </c>
      <c r="B268">
        <v>-342.07400000000001</v>
      </c>
      <c r="C268">
        <f t="shared" si="4"/>
        <v>12.225999999999999</v>
      </c>
    </row>
    <row r="269" spans="1:3" x14ac:dyDescent="0.2">
      <c r="A269">
        <v>15.824999999999999</v>
      </c>
      <c r="B269">
        <v>-343.22500000000002</v>
      </c>
      <c r="C269">
        <f t="shared" si="4"/>
        <v>11.074999999999989</v>
      </c>
    </row>
    <row r="270" spans="1:3" x14ac:dyDescent="0.2">
      <c r="A270">
        <v>15.114000000000001</v>
      </c>
      <c r="B270">
        <v>-344.4</v>
      </c>
      <c r="C270">
        <f t="shared" si="4"/>
        <v>9.9000000000000341</v>
      </c>
    </row>
    <row r="271" spans="1:3" x14ac:dyDescent="0.2">
      <c r="A271">
        <v>14.426</v>
      </c>
      <c r="B271">
        <v>-345.59100000000001</v>
      </c>
      <c r="C271">
        <f t="shared" si="4"/>
        <v>8.7090000000000032</v>
      </c>
    </row>
    <row r="272" spans="1:3" x14ac:dyDescent="0.2">
      <c r="A272">
        <v>13.749000000000001</v>
      </c>
      <c r="B272">
        <v>-346.78800000000001</v>
      </c>
      <c r="C272">
        <f t="shared" si="4"/>
        <v>7.5120000000000005</v>
      </c>
    </row>
    <row r="273" spans="1:3" x14ac:dyDescent="0.2">
      <c r="A273">
        <v>13.072000000000001</v>
      </c>
      <c r="B273">
        <v>-347.98500000000001</v>
      </c>
      <c r="C273">
        <f t="shared" si="4"/>
        <v>6.3149999999999977</v>
      </c>
    </row>
    <row r="274" spans="1:3" x14ac:dyDescent="0.2">
      <c r="A274">
        <v>12.382000000000001</v>
      </c>
      <c r="B274">
        <v>-349.17199999999997</v>
      </c>
      <c r="C274">
        <f t="shared" si="4"/>
        <v>5.1280000000000427</v>
      </c>
    </row>
    <row r="275" spans="1:3" x14ac:dyDescent="0.2">
      <c r="A275">
        <v>11.667999999999999</v>
      </c>
      <c r="B275">
        <v>-350.34199999999998</v>
      </c>
      <c r="C275">
        <f t="shared" si="4"/>
        <v>3.9580000000000268</v>
      </c>
    </row>
    <row r="276" spans="1:3" x14ac:dyDescent="0.2">
      <c r="A276">
        <v>10.919</v>
      </c>
      <c r="B276">
        <v>-351.48600000000005</v>
      </c>
      <c r="C276">
        <f t="shared" si="4"/>
        <v>2.8139999999999645</v>
      </c>
    </row>
    <row r="277" spans="1:3" x14ac:dyDescent="0.2">
      <c r="A277">
        <v>10.122999999999999</v>
      </c>
      <c r="B277">
        <v>-352.59699999999998</v>
      </c>
      <c r="C277">
        <f t="shared" si="4"/>
        <v>1.7030000000000314</v>
      </c>
    </row>
    <row r="278" spans="1:3" x14ac:dyDescent="0.2">
      <c r="A278">
        <v>9.8410000000000011</v>
      </c>
      <c r="B278">
        <v>-352.85</v>
      </c>
      <c r="C278">
        <f t="shared" si="4"/>
        <v>1.4499999999999886</v>
      </c>
    </row>
    <row r="279" spans="1:3" x14ac:dyDescent="0.2">
      <c r="A279">
        <v>9.5429999999999993</v>
      </c>
      <c r="B279">
        <v>-353.084</v>
      </c>
      <c r="C279">
        <f t="shared" si="4"/>
        <v>1.2160000000000082</v>
      </c>
    </row>
    <row r="280" spans="1:3" x14ac:dyDescent="0.2">
      <c r="A280">
        <v>9.23</v>
      </c>
      <c r="B280">
        <v>-353.29899999999998</v>
      </c>
      <c r="C280">
        <f t="shared" si="4"/>
        <v>1.0010000000000332</v>
      </c>
    </row>
    <row r="281" spans="1:3" x14ac:dyDescent="0.2">
      <c r="A281">
        <v>8.9049999999999994</v>
      </c>
      <c r="B281">
        <v>-353.49299999999999</v>
      </c>
      <c r="C281">
        <f t="shared" si="4"/>
        <v>0.80700000000001637</v>
      </c>
    </row>
    <row r="282" spans="1:3" x14ac:dyDescent="0.2">
      <c r="A282">
        <v>8.5679999999999996</v>
      </c>
      <c r="B282">
        <v>-353.666</v>
      </c>
      <c r="C282">
        <f t="shared" si="4"/>
        <v>0.63400000000001455</v>
      </c>
    </row>
    <row r="283" spans="1:3" x14ac:dyDescent="0.2">
      <c r="A283">
        <v>8.2200000000000006</v>
      </c>
      <c r="B283">
        <v>-353.81800000000004</v>
      </c>
      <c r="C283">
        <f t="shared" si="4"/>
        <v>0.4819999999999709</v>
      </c>
    </row>
    <row r="284" spans="1:3" x14ac:dyDescent="0.2">
      <c r="A284">
        <v>7.8639999999999999</v>
      </c>
      <c r="B284">
        <v>-353.94799999999998</v>
      </c>
      <c r="C284">
        <f t="shared" si="4"/>
        <v>0.35200000000003229</v>
      </c>
    </row>
    <row r="285" spans="1:3" x14ac:dyDescent="0.2">
      <c r="A285">
        <v>7.5009999999999994</v>
      </c>
      <c r="B285">
        <v>-354.05500000000001</v>
      </c>
      <c r="C285">
        <f t="shared" si="4"/>
        <v>0.24500000000000455</v>
      </c>
    </row>
    <row r="286" spans="1:3" x14ac:dyDescent="0.2">
      <c r="A286">
        <v>7.1310000000000002</v>
      </c>
      <c r="B286">
        <v>-354.13900000000001</v>
      </c>
      <c r="C286">
        <f t="shared" si="4"/>
        <v>0.16100000000000136</v>
      </c>
    </row>
    <row r="287" spans="1:3" x14ac:dyDescent="0.2">
      <c r="A287">
        <v>6.7569999999999997</v>
      </c>
      <c r="B287">
        <v>-354.2</v>
      </c>
      <c r="C287">
        <f t="shared" si="4"/>
        <v>0.10000000000002274</v>
      </c>
    </row>
    <row r="288" spans="1:3" x14ac:dyDescent="0.2">
      <c r="A288">
        <v>6.3790000000000004</v>
      </c>
      <c r="B288">
        <v>-354.23599999999999</v>
      </c>
      <c r="C288">
        <f t="shared" si="4"/>
        <v>6.4000000000021373E-2</v>
      </c>
    </row>
    <row r="289" spans="1:3" x14ac:dyDescent="0.2">
      <c r="A289">
        <v>1000</v>
      </c>
      <c r="B289">
        <v>0</v>
      </c>
      <c r="C289">
        <f t="shared" si="4"/>
        <v>354.3</v>
      </c>
    </row>
    <row r="290" spans="1:3" x14ac:dyDescent="0.2">
      <c r="A290">
        <v>2000</v>
      </c>
      <c r="B290">
        <v>0</v>
      </c>
      <c r="C290">
        <f t="shared" si="4"/>
        <v>354.3</v>
      </c>
    </row>
    <row r="291" spans="1:3" x14ac:dyDescent="0.2">
      <c r="A291">
        <v>3000</v>
      </c>
      <c r="B291">
        <v>0</v>
      </c>
      <c r="C291">
        <f t="shared" si="4"/>
        <v>354.3</v>
      </c>
    </row>
    <row r="292" spans="1:3" x14ac:dyDescent="0.2">
      <c r="A292">
        <v>4000</v>
      </c>
      <c r="B292">
        <v>0</v>
      </c>
      <c r="C292">
        <f t="shared" si="4"/>
        <v>354.3</v>
      </c>
    </row>
    <row r="293" spans="1:3" x14ac:dyDescent="0.2">
      <c r="A293">
        <v>5000</v>
      </c>
      <c r="B293">
        <v>0</v>
      </c>
      <c r="C293">
        <f t="shared" si="4"/>
        <v>354.3</v>
      </c>
    </row>
    <row r="294" spans="1:3" x14ac:dyDescent="0.2">
      <c r="A294">
        <v>6000</v>
      </c>
      <c r="B294">
        <v>0</v>
      </c>
      <c r="C294">
        <f t="shared" si="4"/>
        <v>354.3</v>
      </c>
    </row>
    <row r="295" spans="1:3" x14ac:dyDescent="0.2">
      <c r="A295">
        <v>7000</v>
      </c>
      <c r="B295">
        <v>0</v>
      </c>
      <c r="C295">
        <f t="shared" si="4"/>
        <v>354.3</v>
      </c>
    </row>
    <row r="296" spans="1:3" x14ac:dyDescent="0.2">
      <c r="A296">
        <v>8000</v>
      </c>
      <c r="B296">
        <v>0</v>
      </c>
      <c r="C296">
        <f t="shared" si="4"/>
        <v>354.3</v>
      </c>
    </row>
    <row r="297" spans="1:3" x14ac:dyDescent="0.2">
      <c r="A297">
        <v>9000</v>
      </c>
      <c r="B297">
        <v>0</v>
      </c>
      <c r="C297">
        <f t="shared" si="4"/>
        <v>354.3</v>
      </c>
    </row>
    <row r="298" spans="1:3" x14ac:dyDescent="0.2">
      <c r="A298">
        <v>10000</v>
      </c>
      <c r="B298">
        <v>0</v>
      </c>
      <c r="C298">
        <f t="shared" si="4"/>
        <v>354.3</v>
      </c>
    </row>
    <row r="299" spans="1:3" x14ac:dyDescent="0.2">
      <c r="A299">
        <v>11000</v>
      </c>
      <c r="B299">
        <v>0</v>
      </c>
      <c r="C299">
        <f t="shared" si="4"/>
        <v>354.3</v>
      </c>
    </row>
    <row r="300" spans="1:3" x14ac:dyDescent="0.2">
      <c r="A300">
        <v>12000</v>
      </c>
      <c r="B300">
        <v>0</v>
      </c>
      <c r="C300">
        <f t="shared" si="4"/>
        <v>354.3</v>
      </c>
    </row>
    <row r="301" spans="1:3" x14ac:dyDescent="0.2">
      <c r="A301">
        <v>13000</v>
      </c>
      <c r="B301">
        <v>0</v>
      </c>
      <c r="C301">
        <f t="shared" si="4"/>
        <v>354.3</v>
      </c>
    </row>
    <row r="302" spans="1:3" x14ac:dyDescent="0.2">
      <c r="A302">
        <v>14000</v>
      </c>
      <c r="B302">
        <v>0</v>
      </c>
      <c r="C302">
        <f t="shared" si="4"/>
        <v>354.3</v>
      </c>
    </row>
    <row r="303" spans="1:3" x14ac:dyDescent="0.2">
      <c r="A303">
        <v>15000</v>
      </c>
      <c r="B303">
        <v>0</v>
      </c>
      <c r="C303">
        <f t="shared" si="4"/>
        <v>354.3</v>
      </c>
    </row>
    <row r="304" spans="1:3" x14ac:dyDescent="0.2">
      <c r="A304">
        <v>16000</v>
      </c>
      <c r="B304">
        <v>0</v>
      </c>
      <c r="C304">
        <f t="shared" si="4"/>
        <v>354.3</v>
      </c>
    </row>
    <row r="305" spans="1:3" x14ac:dyDescent="0.2">
      <c r="A305">
        <v>17000</v>
      </c>
      <c r="B305">
        <v>0</v>
      </c>
      <c r="C305">
        <f t="shared" si="4"/>
        <v>354.3</v>
      </c>
    </row>
    <row r="306" spans="1:3" x14ac:dyDescent="0.2">
      <c r="A306">
        <v>18000</v>
      </c>
      <c r="B306">
        <v>0</v>
      </c>
      <c r="C306">
        <f t="shared" si="4"/>
        <v>354.3</v>
      </c>
    </row>
    <row r="307" spans="1:3" x14ac:dyDescent="0.2">
      <c r="A307">
        <v>19000</v>
      </c>
      <c r="B307">
        <v>0</v>
      </c>
      <c r="C307">
        <f t="shared" si="4"/>
        <v>354.3</v>
      </c>
    </row>
    <row r="308" spans="1:3" x14ac:dyDescent="0.2">
      <c r="A308">
        <v>20000</v>
      </c>
      <c r="B308">
        <v>0</v>
      </c>
      <c r="C308">
        <f t="shared" si="4"/>
        <v>354.3</v>
      </c>
    </row>
    <row r="309" spans="1:3" x14ac:dyDescent="0.2">
      <c r="A309">
        <v>21000</v>
      </c>
      <c r="B309">
        <v>0</v>
      </c>
      <c r="C309">
        <f t="shared" si="4"/>
        <v>354.3</v>
      </c>
    </row>
    <row r="310" spans="1:3" x14ac:dyDescent="0.2">
      <c r="A310">
        <v>22000</v>
      </c>
      <c r="B310">
        <v>0</v>
      </c>
      <c r="C310">
        <f t="shared" si="4"/>
        <v>354.3</v>
      </c>
    </row>
    <row r="311" spans="1:3" x14ac:dyDescent="0.2">
      <c r="A311">
        <v>23000</v>
      </c>
      <c r="B311">
        <v>0</v>
      </c>
      <c r="C311">
        <f t="shared" si="4"/>
        <v>354.3</v>
      </c>
    </row>
    <row r="312" spans="1:3" x14ac:dyDescent="0.2">
      <c r="A312">
        <v>24000</v>
      </c>
      <c r="B312">
        <v>0</v>
      </c>
      <c r="C312">
        <f t="shared" si="4"/>
        <v>354.3</v>
      </c>
    </row>
    <row r="313" spans="1:3" x14ac:dyDescent="0.2">
      <c r="A313">
        <v>25000</v>
      </c>
      <c r="B313">
        <v>0</v>
      </c>
      <c r="C313">
        <f t="shared" si="4"/>
        <v>354.3</v>
      </c>
    </row>
    <row r="314" spans="1:3" x14ac:dyDescent="0.2">
      <c r="A314">
        <v>26000</v>
      </c>
      <c r="B314">
        <v>0</v>
      </c>
      <c r="C314">
        <f t="shared" si="4"/>
        <v>354.3</v>
      </c>
    </row>
    <row r="315" spans="1:3" x14ac:dyDescent="0.2">
      <c r="A315">
        <v>27000</v>
      </c>
      <c r="B315">
        <v>0</v>
      </c>
      <c r="C315">
        <f t="shared" si="4"/>
        <v>354.3</v>
      </c>
    </row>
    <row r="316" spans="1:3" x14ac:dyDescent="0.2">
      <c r="A316">
        <v>28000</v>
      </c>
      <c r="B316">
        <v>0</v>
      </c>
      <c r="C316">
        <f t="shared" si="4"/>
        <v>354.3</v>
      </c>
    </row>
    <row r="317" spans="1:3" x14ac:dyDescent="0.2">
      <c r="A317">
        <v>29000</v>
      </c>
      <c r="B317">
        <v>0</v>
      </c>
      <c r="C317">
        <f t="shared" si="4"/>
        <v>354.3</v>
      </c>
    </row>
    <row r="318" spans="1:3" x14ac:dyDescent="0.2">
      <c r="A318">
        <v>30000</v>
      </c>
      <c r="B318">
        <v>0</v>
      </c>
      <c r="C318">
        <f t="shared" si="4"/>
        <v>354.3</v>
      </c>
    </row>
    <row r="319" spans="1:3" x14ac:dyDescent="0.2">
      <c r="A319">
        <v>31000</v>
      </c>
      <c r="B319">
        <v>0</v>
      </c>
      <c r="C319">
        <f t="shared" si="4"/>
        <v>354.3</v>
      </c>
    </row>
    <row r="320" spans="1:3" x14ac:dyDescent="0.2">
      <c r="A320">
        <v>32000</v>
      </c>
      <c r="B320">
        <v>0</v>
      </c>
      <c r="C320">
        <f t="shared" si="4"/>
        <v>354.3</v>
      </c>
    </row>
    <row r="321" spans="1:3" x14ac:dyDescent="0.2">
      <c r="A321">
        <v>33000</v>
      </c>
      <c r="B321">
        <v>0</v>
      </c>
      <c r="C321">
        <f t="shared" si="4"/>
        <v>354.3</v>
      </c>
    </row>
    <row r="322" spans="1:3" x14ac:dyDescent="0.2">
      <c r="A322">
        <v>34000</v>
      </c>
      <c r="B322">
        <v>0</v>
      </c>
      <c r="C322">
        <f t="shared" ref="C322:C385" si="5">B322+$D$1</f>
        <v>354.3</v>
      </c>
    </row>
    <row r="323" spans="1:3" x14ac:dyDescent="0.2">
      <c r="A323">
        <v>35000</v>
      </c>
      <c r="B323">
        <v>0</v>
      </c>
      <c r="C323">
        <f t="shared" si="5"/>
        <v>354.3</v>
      </c>
    </row>
    <row r="324" spans="1:3" x14ac:dyDescent="0.2">
      <c r="A324">
        <v>36000</v>
      </c>
      <c r="B324">
        <v>0</v>
      </c>
      <c r="C324">
        <f t="shared" si="5"/>
        <v>354.3</v>
      </c>
    </row>
    <row r="325" spans="1:3" x14ac:dyDescent="0.2">
      <c r="A325">
        <v>37000</v>
      </c>
      <c r="B325">
        <v>0</v>
      </c>
      <c r="C325">
        <f t="shared" si="5"/>
        <v>354.3</v>
      </c>
    </row>
    <row r="326" spans="1:3" x14ac:dyDescent="0.2">
      <c r="A326">
        <v>38000</v>
      </c>
      <c r="B326">
        <v>0</v>
      </c>
      <c r="C326">
        <f t="shared" si="5"/>
        <v>354.3</v>
      </c>
    </row>
    <row r="327" spans="1:3" x14ac:dyDescent="0.2">
      <c r="A327">
        <v>39000</v>
      </c>
      <c r="B327">
        <v>0</v>
      </c>
      <c r="C327">
        <f t="shared" si="5"/>
        <v>354.3</v>
      </c>
    </row>
    <row r="328" spans="1:3" x14ac:dyDescent="0.2">
      <c r="A328">
        <v>40000</v>
      </c>
      <c r="B328">
        <v>0</v>
      </c>
      <c r="C328">
        <f t="shared" si="5"/>
        <v>354.3</v>
      </c>
    </row>
    <row r="329" spans="1:3" x14ac:dyDescent="0.2">
      <c r="A329">
        <v>41000</v>
      </c>
      <c r="B329">
        <v>0</v>
      </c>
      <c r="C329">
        <f t="shared" si="5"/>
        <v>354.3</v>
      </c>
    </row>
    <row r="330" spans="1:3" x14ac:dyDescent="0.2">
      <c r="A330">
        <v>42000</v>
      </c>
      <c r="B330">
        <v>0</v>
      </c>
      <c r="C330">
        <f t="shared" si="5"/>
        <v>354.3</v>
      </c>
    </row>
    <row r="331" spans="1:3" x14ac:dyDescent="0.2">
      <c r="A331">
        <v>43000</v>
      </c>
      <c r="B331">
        <v>0</v>
      </c>
      <c r="C331">
        <f t="shared" si="5"/>
        <v>354.3</v>
      </c>
    </row>
    <row r="332" spans="1:3" x14ac:dyDescent="0.2">
      <c r="A332">
        <v>44000</v>
      </c>
      <c r="B332">
        <v>0</v>
      </c>
      <c r="C332">
        <f t="shared" si="5"/>
        <v>354.3</v>
      </c>
    </row>
    <row r="333" spans="1:3" x14ac:dyDescent="0.2">
      <c r="A333">
        <v>45000</v>
      </c>
      <c r="B333">
        <v>0</v>
      </c>
      <c r="C333">
        <f t="shared" si="5"/>
        <v>354.3</v>
      </c>
    </row>
    <row r="334" spans="1:3" x14ac:dyDescent="0.2">
      <c r="A334">
        <v>46000</v>
      </c>
      <c r="B334">
        <v>0</v>
      </c>
      <c r="C334">
        <f t="shared" si="5"/>
        <v>354.3</v>
      </c>
    </row>
    <row r="335" spans="1:3" x14ac:dyDescent="0.2">
      <c r="A335">
        <v>47000</v>
      </c>
      <c r="B335">
        <v>0</v>
      </c>
      <c r="C335">
        <f t="shared" si="5"/>
        <v>354.3</v>
      </c>
    </row>
    <row r="336" spans="1:3" x14ac:dyDescent="0.2">
      <c r="A336">
        <v>48000</v>
      </c>
      <c r="B336">
        <v>0</v>
      </c>
      <c r="C336">
        <f t="shared" si="5"/>
        <v>354.3</v>
      </c>
    </row>
    <row r="337" spans="1:3" x14ac:dyDescent="0.2">
      <c r="A337">
        <v>49000</v>
      </c>
      <c r="B337">
        <v>0</v>
      </c>
      <c r="C337">
        <f t="shared" si="5"/>
        <v>354.3</v>
      </c>
    </row>
    <row r="338" spans="1:3" x14ac:dyDescent="0.2">
      <c r="A338">
        <v>50000</v>
      </c>
      <c r="B338">
        <v>0</v>
      </c>
      <c r="C338">
        <f t="shared" si="5"/>
        <v>354.3</v>
      </c>
    </row>
    <row r="339" spans="1:3" x14ac:dyDescent="0.2">
      <c r="A339">
        <v>51000</v>
      </c>
      <c r="B339">
        <v>0</v>
      </c>
      <c r="C339">
        <f t="shared" si="5"/>
        <v>354.3</v>
      </c>
    </row>
    <row r="340" spans="1:3" x14ac:dyDescent="0.2">
      <c r="A340">
        <v>52000</v>
      </c>
      <c r="B340">
        <v>0</v>
      </c>
      <c r="C340">
        <f t="shared" si="5"/>
        <v>354.3</v>
      </c>
    </row>
    <row r="341" spans="1:3" x14ac:dyDescent="0.2">
      <c r="A341">
        <v>53000</v>
      </c>
      <c r="B341">
        <v>0</v>
      </c>
      <c r="C341">
        <f t="shared" si="5"/>
        <v>354.3</v>
      </c>
    </row>
    <row r="342" spans="1:3" x14ac:dyDescent="0.2">
      <c r="A342">
        <v>54000</v>
      </c>
      <c r="B342">
        <v>0</v>
      </c>
      <c r="C342">
        <f t="shared" si="5"/>
        <v>354.3</v>
      </c>
    </row>
    <row r="343" spans="1:3" x14ac:dyDescent="0.2">
      <c r="A343">
        <v>55000</v>
      </c>
      <c r="B343">
        <v>0</v>
      </c>
      <c r="C343">
        <f t="shared" si="5"/>
        <v>354.3</v>
      </c>
    </row>
    <row r="344" spans="1:3" x14ac:dyDescent="0.2">
      <c r="A344">
        <v>56000</v>
      </c>
      <c r="B344">
        <v>0</v>
      </c>
      <c r="C344">
        <f t="shared" si="5"/>
        <v>354.3</v>
      </c>
    </row>
    <row r="345" spans="1:3" x14ac:dyDescent="0.2">
      <c r="A345">
        <v>57000</v>
      </c>
      <c r="B345">
        <v>0</v>
      </c>
      <c r="C345">
        <f t="shared" si="5"/>
        <v>354.3</v>
      </c>
    </row>
    <row r="346" spans="1:3" x14ac:dyDescent="0.2">
      <c r="A346">
        <v>58000</v>
      </c>
      <c r="B346">
        <v>0</v>
      </c>
      <c r="C346">
        <f t="shared" si="5"/>
        <v>354.3</v>
      </c>
    </row>
    <row r="347" spans="1:3" x14ac:dyDescent="0.2">
      <c r="A347">
        <v>59000</v>
      </c>
      <c r="B347">
        <v>0</v>
      </c>
      <c r="C347">
        <f t="shared" si="5"/>
        <v>354.3</v>
      </c>
    </row>
    <row r="348" spans="1:3" x14ac:dyDescent="0.2">
      <c r="A348">
        <v>60000</v>
      </c>
      <c r="B348">
        <v>0</v>
      </c>
      <c r="C348">
        <f t="shared" si="5"/>
        <v>354.3</v>
      </c>
    </row>
    <row r="349" spans="1:3" x14ac:dyDescent="0.2">
      <c r="A349">
        <v>61000</v>
      </c>
      <c r="B349">
        <v>0</v>
      </c>
      <c r="C349">
        <f t="shared" si="5"/>
        <v>354.3</v>
      </c>
    </row>
    <row r="350" spans="1:3" x14ac:dyDescent="0.2">
      <c r="A350">
        <v>62000</v>
      </c>
      <c r="B350">
        <v>0</v>
      </c>
      <c r="C350">
        <f t="shared" si="5"/>
        <v>354.3</v>
      </c>
    </row>
    <row r="351" spans="1:3" x14ac:dyDescent="0.2">
      <c r="A351">
        <v>63000</v>
      </c>
      <c r="B351">
        <v>0</v>
      </c>
      <c r="C351">
        <f t="shared" si="5"/>
        <v>354.3</v>
      </c>
    </row>
    <row r="352" spans="1:3" x14ac:dyDescent="0.2">
      <c r="A352">
        <v>64000</v>
      </c>
      <c r="B352">
        <v>0</v>
      </c>
      <c r="C352">
        <f t="shared" si="5"/>
        <v>354.3</v>
      </c>
    </row>
    <row r="353" spans="1:3" x14ac:dyDescent="0.2">
      <c r="A353">
        <v>65000</v>
      </c>
      <c r="B353">
        <v>0</v>
      </c>
      <c r="C353">
        <f t="shared" si="5"/>
        <v>354.3</v>
      </c>
    </row>
    <row r="354" spans="1:3" x14ac:dyDescent="0.2">
      <c r="A354">
        <v>66000</v>
      </c>
      <c r="B354">
        <v>0</v>
      </c>
      <c r="C354">
        <f t="shared" si="5"/>
        <v>354.3</v>
      </c>
    </row>
    <row r="355" spans="1:3" x14ac:dyDescent="0.2">
      <c r="A355">
        <v>67000</v>
      </c>
      <c r="B355">
        <v>0</v>
      </c>
      <c r="C355">
        <f t="shared" si="5"/>
        <v>354.3</v>
      </c>
    </row>
    <row r="356" spans="1:3" x14ac:dyDescent="0.2">
      <c r="A356">
        <v>68000</v>
      </c>
      <c r="B356">
        <v>0</v>
      </c>
      <c r="C356">
        <f t="shared" si="5"/>
        <v>354.3</v>
      </c>
    </row>
    <row r="357" spans="1:3" x14ac:dyDescent="0.2">
      <c r="A357">
        <v>69000</v>
      </c>
      <c r="B357">
        <v>0</v>
      </c>
      <c r="C357">
        <f t="shared" si="5"/>
        <v>354.3</v>
      </c>
    </row>
    <row r="358" spans="1:3" x14ac:dyDescent="0.2">
      <c r="A358">
        <v>70000</v>
      </c>
      <c r="B358">
        <v>0</v>
      </c>
      <c r="C358">
        <f t="shared" si="5"/>
        <v>354.3</v>
      </c>
    </row>
    <row r="359" spans="1:3" x14ac:dyDescent="0.2">
      <c r="A359">
        <v>71000</v>
      </c>
      <c r="B359">
        <v>0</v>
      </c>
      <c r="C359">
        <f t="shared" si="5"/>
        <v>354.3</v>
      </c>
    </row>
    <row r="360" spans="1:3" x14ac:dyDescent="0.2">
      <c r="A360">
        <v>72000</v>
      </c>
      <c r="B360">
        <v>0</v>
      </c>
      <c r="C360">
        <f t="shared" si="5"/>
        <v>354.3</v>
      </c>
    </row>
    <row r="361" spans="1:3" x14ac:dyDescent="0.2">
      <c r="A361">
        <v>73000</v>
      </c>
      <c r="B361">
        <v>0</v>
      </c>
      <c r="C361">
        <f t="shared" si="5"/>
        <v>354.3</v>
      </c>
    </row>
    <row r="362" spans="1:3" x14ac:dyDescent="0.2">
      <c r="A362">
        <v>74000</v>
      </c>
      <c r="B362">
        <v>0</v>
      </c>
      <c r="C362">
        <f t="shared" si="5"/>
        <v>354.3</v>
      </c>
    </row>
    <row r="363" spans="1:3" x14ac:dyDescent="0.2">
      <c r="A363">
        <v>75000</v>
      </c>
      <c r="B363">
        <v>0</v>
      </c>
      <c r="C363">
        <f t="shared" si="5"/>
        <v>354.3</v>
      </c>
    </row>
    <row r="364" spans="1:3" x14ac:dyDescent="0.2">
      <c r="A364">
        <v>76000</v>
      </c>
      <c r="B364">
        <v>0</v>
      </c>
      <c r="C364">
        <f t="shared" si="5"/>
        <v>354.3</v>
      </c>
    </row>
    <row r="365" spans="1:3" x14ac:dyDescent="0.2">
      <c r="A365">
        <v>77000</v>
      </c>
      <c r="B365">
        <v>0</v>
      </c>
      <c r="C365">
        <f t="shared" si="5"/>
        <v>354.3</v>
      </c>
    </row>
    <row r="366" spans="1:3" x14ac:dyDescent="0.2">
      <c r="A366">
        <v>78000</v>
      </c>
      <c r="B366">
        <v>0</v>
      </c>
      <c r="C366">
        <f t="shared" si="5"/>
        <v>354.3</v>
      </c>
    </row>
    <row r="367" spans="1:3" x14ac:dyDescent="0.2">
      <c r="A367">
        <v>79000</v>
      </c>
      <c r="B367">
        <v>0</v>
      </c>
      <c r="C367">
        <f t="shared" si="5"/>
        <v>354.3</v>
      </c>
    </row>
    <row r="368" spans="1:3" x14ac:dyDescent="0.2">
      <c r="A368">
        <v>80000</v>
      </c>
      <c r="B368">
        <v>0</v>
      </c>
      <c r="C368">
        <f t="shared" si="5"/>
        <v>354.3</v>
      </c>
    </row>
    <row r="369" spans="1:3" x14ac:dyDescent="0.2">
      <c r="A369">
        <v>81000</v>
      </c>
      <c r="B369">
        <v>0</v>
      </c>
      <c r="C369">
        <f t="shared" si="5"/>
        <v>354.3</v>
      </c>
    </row>
    <row r="370" spans="1:3" x14ac:dyDescent="0.2">
      <c r="A370">
        <v>82000</v>
      </c>
      <c r="B370">
        <v>0</v>
      </c>
      <c r="C370">
        <f t="shared" si="5"/>
        <v>354.3</v>
      </c>
    </row>
    <row r="371" spans="1:3" x14ac:dyDescent="0.2">
      <c r="A371">
        <v>83000</v>
      </c>
      <c r="B371">
        <v>0</v>
      </c>
      <c r="C371">
        <f t="shared" si="5"/>
        <v>354.3</v>
      </c>
    </row>
    <row r="372" spans="1:3" x14ac:dyDescent="0.2">
      <c r="A372">
        <v>84000</v>
      </c>
      <c r="B372">
        <v>0</v>
      </c>
      <c r="C372">
        <f t="shared" si="5"/>
        <v>354.3</v>
      </c>
    </row>
    <row r="373" spans="1:3" x14ac:dyDescent="0.2">
      <c r="A373">
        <v>85000</v>
      </c>
      <c r="B373">
        <v>0</v>
      </c>
      <c r="C373">
        <f t="shared" si="5"/>
        <v>354.3</v>
      </c>
    </row>
    <row r="374" spans="1:3" x14ac:dyDescent="0.2">
      <c r="A374">
        <v>86000</v>
      </c>
      <c r="B374">
        <v>0</v>
      </c>
      <c r="C374">
        <f t="shared" si="5"/>
        <v>354.3</v>
      </c>
    </row>
    <row r="375" spans="1:3" x14ac:dyDescent="0.2">
      <c r="A375">
        <v>87000</v>
      </c>
      <c r="B375">
        <v>0</v>
      </c>
      <c r="C375">
        <f t="shared" si="5"/>
        <v>354.3</v>
      </c>
    </row>
    <row r="376" spans="1:3" x14ac:dyDescent="0.2">
      <c r="A376">
        <v>88000</v>
      </c>
      <c r="B376">
        <v>0</v>
      </c>
      <c r="C376">
        <f t="shared" si="5"/>
        <v>354.3</v>
      </c>
    </row>
    <row r="377" spans="1:3" x14ac:dyDescent="0.2">
      <c r="A377">
        <v>89000</v>
      </c>
      <c r="B377">
        <v>0</v>
      </c>
      <c r="C377">
        <f t="shared" si="5"/>
        <v>354.3</v>
      </c>
    </row>
    <row r="378" spans="1:3" x14ac:dyDescent="0.2">
      <c r="A378">
        <v>90000</v>
      </c>
      <c r="B378">
        <v>0</v>
      </c>
      <c r="C378">
        <f t="shared" si="5"/>
        <v>354.3</v>
      </c>
    </row>
    <row r="379" spans="1:3" x14ac:dyDescent="0.2">
      <c r="A379">
        <v>91000</v>
      </c>
      <c r="B379">
        <v>0</v>
      </c>
      <c r="C379">
        <f t="shared" si="5"/>
        <v>354.3</v>
      </c>
    </row>
    <row r="380" spans="1:3" x14ac:dyDescent="0.2">
      <c r="A380">
        <v>92000</v>
      </c>
      <c r="B380">
        <v>0</v>
      </c>
      <c r="C380">
        <f t="shared" si="5"/>
        <v>354.3</v>
      </c>
    </row>
    <row r="381" spans="1:3" x14ac:dyDescent="0.2">
      <c r="A381">
        <v>93000</v>
      </c>
      <c r="B381">
        <v>0</v>
      </c>
      <c r="C381">
        <f t="shared" si="5"/>
        <v>354.3</v>
      </c>
    </row>
    <row r="382" spans="1:3" x14ac:dyDescent="0.2">
      <c r="A382">
        <v>94000</v>
      </c>
      <c r="B382">
        <v>0</v>
      </c>
      <c r="C382">
        <f t="shared" si="5"/>
        <v>354.3</v>
      </c>
    </row>
    <row r="383" spans="1:3" x14ac:dyDescent="0.2">
      <c r="A383">
        <v>95000</v>
      </c>
      <c r="B383">
        <v>0</v>
      </c>
      <c r="C383">
        <f t="shared" si="5"/>
        <v>354.3</v>
      </c>
    </row>
    <row r="384" spans="1:3" x14ac:dyDescent="0.2">
      <c r="A384">
        <v>96000</v>
      </c>
      <c r="B384">
        <v>0</v>
      </c>
      <c r="C384">
        <f t="shared" si="5"/>
        <v>354.3</v>
      </c>
    </row>
    <row r="385" spans="1:3" x14ac:dyDescent="0.2">
      <c r="A385">
        <v>97000</v>
      </c>
      <c r="B385">
        <v>0</v>
      </c>
      <c r="C385">
        <f t="shared" si="5"/>
        <v>354.3</v>
      </c>
    </row>
    <row r="386" spans="1:3" x14ac:dyDescent="0.2">
      <c r="A386">
        <v>98000</v>
      </c>
      <c r="B386">
        <v>0</v>
      </c>
      <c r="C386">
        <f t="shared" ref="C386:C449" si="6">B386+$D$1</f>
        <v>354.3</v>
      </c>
    </row>
    <row r="387" spans="1:3" x14ac:dyDescent="0.2">
      <c r="A387">
        <v>99000</v>
      </c>
      <c r="B387">
        <v>0</v>
      </c>
      <c r="C387">
        <f t="shared" si="6"/>
        <v>354.3</v>
      </c>
    </row>
    <row r="388" spans="1:3" x14ac:dyDescent="0.2">
      <c r="A388">
        <v>100000</v>
      </c>
      <c r="B388">
        <v>0</v>
      </c>
      <c r="C388">
        <f t="shared" si="6"/>
        <v>354.3</v>
      </c>
    </row>
    <row r="389" spans="1:3" x14ac:dyDescent="0.2">
      <c r="A389">
        <v>101000</v>
      </c>
      <c r="B389">
        <v>0</v>
      </c>
      <c r="C389">
        <f t="shared" si="6"/>
        <v>354.3</v>
      </c>
    </row>
    <row r="390" spans="1:3" x14ac:dyDescent="0.2">
      <c r="A390">
        <v>102000</v>
      </c>
      <c r="B390">
        <v>0</v>
      </c>
      <c r="C390">
        <f t="shared" si="6"/>
        <v>354.3</v>
      </c>
    </row>
    <row r="391" spans="1:3" x14ac:dyDescent="0.2">
      <c r="A391">
        <v>103000</v>
      </c>
      <c r="B391">
        <v>0</v>
      </c>
      <c r="C391">
        <f t="shared" si="6"/>
        <v>354.3</v>
      </c>
    </row>
    <row r="392" spans="1:3" x14ac:dyDescent="0.2">
      <c r="A392">
        <v>104000</v>
      </c>
      <c r="B392">
        <v>0</v>
      </c>
      <c r="C392">
        <f t="shared" si="6"/>
        <v>354.3</v>
      </c>
    </row>
    <row r="393" spans="1:3" x14ac:dyDescent="0.2">
      <c r="A393">
        <v>105000</v>
      </c>
      <c r="B393">
        <v>0</v>
      </c>
      <c r="C393">
        <f t="shared" si="6"/>
        <v>354.3</v>
      </c>
    </row>
    <row r="394" spans="1:3" x14ac:dyDescent="0.2">
      <c r="A394">
        <v>106000</v>
      </c>
      <c r="B394">
        <v>0</v>
      </c>
      <c r="C394">
        <f t="shared" si="6"/>
        <v>354.3</v>
      </c>
    </row>
    <row r="395" spans="1:3" x14ac:dyDescent="0.2">
      <c r="A395">
        <v>107000</v>
      </c>
      <c r="B395">
        <v>0</v>
      </c>
      <c r="C395">
        <f t="shared" si="6"/>
        <v>354.3</v>
      </c>
    </row>
    <row r="396" spans="1:3" x14ac:dyDescent="0.2">
      <c r="A396">
        <v>108000</v>
      </c>
      <c r="B396">
        <v>0</v>
      </c>
      <c r="C396">
        <f t="shared" si="6"/>
        <v>354.3</v>
      </c>
    </row>
    <row r="397" spans="1:3" x14ac:dyDescent="0.2">
      <c r="A397">
        <v>109000</v>
      </c>
      <c r="B397">
        <v>0</v>
      </c>
      <c r="C397">
        <f t="shared" si="6"/>
        <v>354.3</v>
      </c>
    </row>
    <row r="398" spans="1:3" x14ac:dyDescent="0.2">
      <c r="A398">
        <v>110000</v>
      </c>
      <c r="B398">
        <v>0</v>
      </c>
      <c r="C398">
        <f t="shared" si="6"/>
        <v>354.3</v>
      </c>
    </row>
    <row r="399" spans="1:3" x14ac:dyDescent="0.2">
      <c r="A399">
        <v>111000</v>
      </c>
      <c r="B399">
        <v>0</v>
      </c>
      <c r="C399">
        <f t="shared" si="6"/>
        <v>354.3</v>
      </c>
    </row>
    <row r="400" spans="1:3" x14ac:dyDescent="0.2">
      <c r="A400">
        <v>112000</v>
      </c>
      <c r="B400">
        <v>0</v>
      </c>
      <c r="C400">
        <f t="shared" si="6"/>
        <v>354.3</v>
      </c>
    </row>
    <row r="401" spans="1:3" x14ac:dyDescent="0.2">
      <c r="A401">
        <v>113000</v>
      </c>
      <c r="B401">
        <v>0</v>
      </c>
      <c r="C401">
        <f t="shared" si="6"/>
        <v>354.3</v>
      </c>
    </row>
    <row r="402" spans="1:3" x14ac:dyDescent="0.2">
      <c r="A402">
        <v>114000</v>
      </c>
      <c r="B402">
        <v>0</v>
      </c>
      <c r="C402">
        <f t="shared" si="6"/>
        <v>354.3</v>
      </c>
    </row>
    <row r="403" spans="1:3" x14ac:dyDescent="0.2">
      <c r="A403">
        <v>115000</v>
      </c>
      <c r="B403">
        <v>0</v>
      </c>
      <c r="C403">
        <f t="shared" si="6"/>
        <v>354.3</v>
      </c>
    </row>
    <row r="404" spans="1:3" x14ac:dyDescent="0.2">
      <c r="A404">
        <v>116000</v>
      </c>
      <c r="B404">
        <v>0</v>
      </c>
      <c r="C404">
        <f t="shared" si="6"/>
        <v>354.3</v>
      </c>
    </row>
    <row r="405" spans="1:3" x14ac:dyDescent="0.2">
      <c r="A405">
        <v>117000</v>
      </c>
      <c r="B405">
        <v>0</v>
      </c>
      <c r="C405">
        <f t="shared" si="6"/>
        <v>354.3</v>
      </c>
    </row>
    <row r="406" spans="1:3" x14ac:dyDescent="0.2">
      <c r="A406">
        <v>118000</v>
      </c>
      <c r="B406">
        <v>0</v>
      </c>
      <c r="C406">
        <f t="shared" si="6"/>
        <v>354.3</v>
      </c>
    </row>
    <row r="407" spans="1:3" x14ac:dyDescent="0.2">
      <c r="A407">
        <v>119000</v>
      </c>
      <c r="B407">
        <v>0</v>
      </c>
      <c r="C407">
        <f t="shared" si="6"/>
        <v>354.3</v>
      </c>
    </row>
    <row r="408" spans="1:3" x14ac:dyDescent="0.2">
      <c r="A408">
        <v>120000</v>
      </c>
      <c r="B408">
        <v>0</v>
      </c>
      <c r="C408">
        <f t="shared" si="6"/>
        <v>354.3</v>
      </c>
    </row>
    <row r="409" spans="1:3" x14ac:dyDescent="0.2">
      <c r="A409">
        <v>121000</v>
      </c>
      <c r="B409">
        <v>0</v>
      </c>
      <c r="C409">
        <f t="shared" si="6"/>
        <v>354.3</v>
      </c>
    </row>
    <row r="410" spans="1:3" x14ac:dyDescent="0.2">
      <c r="A410">
        <v>122000</v>
      </c>
      <c r="B410">
        <v>0</v>
      </c>
      <c r="C410">
        <f t="shared" si="6"/>
        <v>354.3</v>
      </c>
    </row>
    <row r="411" spans="1:3" x14ac:dyDescent="0.2">
      <c r="A411">
        <v>123000</v>
      </c>
      <c r="B411">
        <v>0</v>
      </c>
      <c r="C411">
        <f t="shared" si="6"/>
        <v>354.3</v>
      </c>
    </row>
    <row r="412" spans="1:3" x14ac:dyDescent="0.2">
      <c r="A412">
        <v>124000</v>
      </c>
      <c r="B412">
        <v>0</v>
      </c>
      <c r="C412">
        <f t="shared" si="6"/>
        <v>354.3</v>
      </c>
    </row>
    <row r="413" spans="1:3" x14ac:dyDescent="0.2">
      <c r="A413">
        <v>125000</v>
      </c>
      <c r="B413">
        <v>0</v>
      </c>
      <c r="C413">
        <f t="shared" si="6"/>
        <v>354.3</v>
      </c>
    </row>
    <row r="414" spans="1:3" x14ac:dyDescent="0.2">
      <c r="A414">
        <v>126000</v>
      </c>
      <c r="B414">
        <v>0</v>
      </c>
      <c r="C414">
        <f t="shared" si="6"/>
        <v>354.3</v>
      </c>
    </row>
    <row r="415" spans="1:3" x14ac:dyDescent="0.2">
      <c r="A415">
        <v>127000</v>
      </c>
      <c r="B415">
        <v>0</v>
      </c>
      <c r="C415">
        <f t="shared" si="6"/>
        <v>354.3</v>
      </c>
    </row>
    <row r="416" spans="1:3" x14ac:dyDescent="0.2">
      <c r="A416">
        <v>128000</v>
      </c>
      <c r="B416">
        <v>0</v>
      </c>
      <c r="C416">
        <f t="shared" si="6"/>
        <v>354.3</v>
      </c>
    </row>
    <row r="417" spans="1:3" x14ac:dyDescent="0.2">
      <c r="A417">
        <v>129000</v>
      </c>
      <c r="B417">
        <v>0</v>
      </c>
      <c r="C417">
        <f t="shared" si="6"/>
        <v>354.3</v>
      </c>
    </row>
    <row r="418" spans="1:3" x14ac:dyDescent="0.2">
      <c r="A418">
        <v>130000</v>
      </c>
      <c r="B418">
        <v>0</v>
      </c>
      <c r="C418">
        <f t="shared" si="6"/>
        <v>354.3</v>
      </c>
    </row>
    <row r="419" spans="1:3" x14ac:dyDescent="0.2">
      <c r="A419">
        <v>131000</v>
      </c>
      <c r="B419">
        <v>0</v>
      </c>
      <c r="C419">
        <f t="shared" si="6"/>
        <v>354.3</v>
      </c>
    </row>
    <row r="420" spans="1:3" x14ac:dyDescent="0.2">
      <c r="A420">
        <v>132000</v>
      </c>
      <c r="B420">
        <v>0</v>
      </c>
      <c r="C420">
        <f t="shared" si="6"/>
        <v>354.3</v>
      </c>
    </row>
    <row r="421" spans="1:3" x14ac:dyDescent="0.2">
      <c r="A421">
        <v>133000</v>
      </c>
      <c r="B421">
        <v>0</v>
      </c>
      <c r="C421">
        <f t="shared" si="6"/>
        <v>354.3</v>
      </c>
    </row>
    <row r="422" spans="1:3" x14ac:dyDescent="0.2">
      <c r="A422">
        <v>134000</v>
      </c>
      <c r="B422">
        <v>0</v>
      </c>
      <c r="C422">
        <f t="shared" si="6"/>
        <v>354.3</v>
      </c>
    </row>
    <row r="423" spans="1:3" x14ac:dyDescent="0.2">
      <c r="A423">
        <v>135000</v>
      </c>
      <c r="B423">
        <v>0</v>
      </c>
      <c r="C423">
        <f t="shared" si="6"/>
        <v>354.3</v>
      </c>
    </row>
    <row r="424" spans="1:3" x14ac:dyDescent="0.2">
      <c r="A424">
        <v>136000</v>
      </c>
      <c r="B424">
        <v>0</v>
      </c>
      <c r="C424">
        <f t="shared" si="6"/>
        <v>354.3</v>
      </c>
    </row>
    <row r="425" spans="1:3" x14ac:dyDescent="0.2">
      <c r="A425">
        <v>137000</v>
      </c>
      <c r="B425">
        <v>0</v>
      </c>
      <c r="C425">
        <f t="shared" si="6"/>
        <v>354.3</v>
      </c>
    </row>
    <row r="426" spans="1:3" x14ac:dyDescent="0.2">
      <c r="A426">
        <v>138000</v>
      </c>
      <c r="B426">
        <v>0</v>
      </c>
      <c r="C426">
        <f t="shared" si="6"/>
        <v>354.3</v>
      </c>
    </row>
    <row r="427" spans="1:3" x14ac:dyDescent="0.2">
      <c r="A427">
        <v>139000</v>
      </c>
      <c r="B427">
        <v>0</v>
      </c>
      <c r="C427">
        <f t="shared" si="6"/>
        <v>354.3</v>
      </c>
    </row>
    <row r="428" spans="1:3" x14ac:dyDescent="0.2">
      <c r="A428">
        <v>140000</v>
      </c>
      <c r="B428">
        <v>0</v>
      </c>
      <c r="C428">
        <f t="shared" si="6"/>
        <v>354.3</v>
      </c>
    </row>
    <row r="429" spans="1:3" x14ac:dyDescent="0.2">
      <c r="A429">
        <v>141000</v>
      </c>
      <c r="B429">
        <v>0</v>
      </c>
      <c r="C429">
        <f t="shared" si="6"/>
        <v>354.3</v>
      </c>
    </row>
    <row r="430" spans="1:3" x14ac:dyDescent="0.2">
      <c r="A430">
        <v>142000</v>
      </c>
      <c r="B430">
        <v>0</v>
      </c>
      <c r="C430">
        <f t="shared" si="6"/>
        <v>354.3</v>
      </c>
    </row>
    <row r="431" spans="1:3" x14ac:dyDescent="0.2">
      <c r="A431">
        <v>143000</v>
      </c>
      <c r="B431">
        <v>0</v>
      </c>
      <c r="C431">
        <f t="shared" si="6"/>
        <v>354.3</v>
      </c>
    </row>
    <row r="432" spans="1:3" x14ac:dyDescent="0.2">
      <c r="A432">
        <v>144000</v>
      </c>
      <c r="B432">
        <v>0</v>
      </c>
      <c r="C432">
        <f t="shared" si="6"/>
        <v>354.3</v>
      </c>
    </row>
    <row r="433" spans="1:3" x14ac:dyDescent="0.2">
      <c r="A433">
        <v>145000</v>
      </c>
      <c r="B433">
        <v>0</v>
      </c>
      <c r="C433">
        <f t="shared" si="6"/>
        <v>354.3</v>
      </c>
    </row>
    <row r="434" spans="1:3" x14ac:dyDescent="0.2">
      <c r="A434">
        <v>146000</v>
      </c>
      <c r="B434">
        <v>0</v>
      </c>
      <c r="C434">
        <f t="shared" si="6"/>
        <v>354.3</v>
      </c>
    </row>
    <row r="435" spans="1:3" x14ac:dyDescent="0.2">
      <c r="A435">
        <v>147000</v>
      </c>
      <c r="B435">
        <v>0</v>
      </c>
      <c r="C435">
        <f t="shared" si="6"/>
        <v>354.3</v>
      </c>
    </row>
    <row r="436" spans="1:3" x14ac:dyDescent="0.2">
      <c r="A436">
        <v>148000</v>
      </c>
      <c r="B436">
        <v>0</v>
      </c>
      <c r="C436">
        <f t="shared" si="6"/>
        <v>354.3</v>
      </c>
    </row>
    <row r="437" spans="1:3" x14ac:dyDescent="0.2">
      <c r="A437">
        <v>149000</v>
      </c>
      <c r="B437">
        <v>0</v>
      </c>
      <c r="C437">
        <f t="shared" si="6"/>
        <v>354.3</v>
      </c>
    </row>
    <row r="438" spans="1:3" x14ac:dyDescent="0.2">
      <c r="A438">
        <v>150000</v>
      </c>
      <c r="B438">
        <v>0</v>
      </c>
      <c r="C438">
        <f t="shared" si="6"/>
        <v>354.3</v>
      </c>
    </row>
    <row r="439" spans="1:3" x14ac:dyDescent="0.2">
      <c r="A439">
        <v>151000</v>
      </c>
      <c r="B439">
        <v>0</v>
      </c>
      <c r="C439">
        <f t="shared" si="6"/>
        <v>354.3</v>
      </c>
    </row>
    <row r="440" spans="1:3" x14ac:dyDescent="0.2">
      <c r="A440">
        <v>152000</v>
      </c>
      <c r="B440">
        <v>0</v>
      </c>
      <c r="C440">
        <f t="shared" si="6"/>
        <v>354.3</v>
      </c>
    </row>
    <row r="441" spans="1:3" x14ac:dyDescent="0.2">
      <c r="A441">
        <v>153000</v>
      </c>
      <c r="B441">
        <v>0</v>
      </c>
      <c r="C441">
        <f t="shared" si="6"/>
        <v>354.3</v>
      </c>
    </row>
    <row r="442" spans="1:3" x14ac:dyDescent="0.2">
      <c r="A442">
        <v>154000</v>
      </c>
      <c r="B442">
        <v>0</v>
      </c>
      <c r="C442">
        <f t="shared" si="6"/>
        <v>354.3</v>
      </c>
    </row>
    <row r="443" spans="1:3" x14ac:dyDescent="0.2">
      <c r="A443">
        <v>155000</v>
      </c>
      <c r="B443">
        <v>0</v>
      </c>
      <c r="C443">
        <f t="shared" si="6"/>
        <v>354.3</v>
      </c>
    </row>
    <row r="444" spans="1:3" x14ac:dyDescent="0.2">
      <c r="A444">
        <v>156000</v>
      </c>
      <c r="B444">
        <v>0</v>
      </c>
      <c r="C444">
        <f t="shared" si="6"/>
        <v>354.3</v>
      </c>
    </row>
    <row r="445" spans="1:3" x14ac:dyDescent="0.2">
      <c r="A445">
        <v>157000</v>
      </c>
      <c r="B445">
        <v>0</v>
      </c>
      <c r="C445">
        <f t="shared" si="6"/>
        <v>354.3</v>
      </c>
    </row>
    <row r="446" spans="1:3" x14ac:dyDescent="0.2">
      <c r="A446">
        <v>158000</v>
      </c>
      <c r="B446">
        <v>0</v>
      </c>
      <c r="C446">
        <f t="shared" si="6"/>
        <v>354.3</v>
      </c>
    </row>
    <row r="447" spans="1:3" x14ac:dyDescent="0.2">
      <c r="A447">
        <v>159000</v>
      </c>
      <c r="B447">
        <v>0</v>
      </c>
      <c r="C447">
        <f t="shared" si="6"/>
        <v>354.3</v>
      </c>
    </row>
    <row r="448" spans="1:3" x14ac:dyDescent="0.2">
      <c r="A448">
        <v>160000</v>
      </c>
      <c r="B448">
        <v>0</v>
      </c>
      <c r="C448">
        <f t="shared" si="6"/>
        <v>354.3</v>
      </c>
    </row>
    <row r="449" spans="1:3" x14ac:dyDescent="0.2">
      <c r="A449">
        <v>161000</v>
      </c>
      <c r="B449">
        <v>0</v>
      </c>
      <c r="C449">
        <f t="shared" si="6"/>
        <v>354.3</v>
      </c>
    </row>
    <row r="450" spans="1:3" x14ac:dyDescent="0.2">
      <c r="A450">
        <v>162000</v>
      </c>
      <c r="B450">
        <v>0</v>
      </c>
      <c r="C450">
        <f t="shared" ref="C450:C513" si="7">B450+$D$1</f>
        <v>354.3</v>
      </c>
    </row>
    <row r="451" spans="1:3" x14ac:dyDescent="0.2">
      <c r="A451">
        <v>163000</v>
      </c>
      <c r="B451">
        <v>0</v>
      </c>
      <c r="C451">
        <f t="shared" si="7"/>
        <v>354.3</v>
      </c>
    </row>
    <row r="452" spans="1:3" x14ac:dyDescent="0.2">
      <c r="A452">
        <v>164000</v>
      </c>
      <c r="B452">
        <v>0</v>
      </c>
      <c r="C452">
        <f t="shared" si="7"/>
        <v>354.3</v>
      </c>
    </row>
    <row r="453" spans="1:3" x14ac:dyDescent="0.2">
      <c r="A453">
        <v>165000</v>
      </c>
      <c r="B453">
        <v>0</v>
      </c>
      <c r="C453">
        <f t="shared" si="7"/>
        <v>354.3</v>
      </c>
    </row>
    <row r="454" spans="1:3" x14ac:dyDescent="0.2">
      <c r="A454">
        <v>166000</v>
      </c>
      <c r="B454">
        <v>0</v>
      </c>
      <c r="C454">
        <f t="shared" si="7"/>
        <v>354.3</v>
      </c>
    </row>
    <row r="455" spans="1:3" x14ac:dyDescent="0.2">
      <c r="A455">
        <v>167000</v>
      </c>
      <c r="B455">
        <v>0</v>
      </c>
      <c r="C455">
        <f t="shared" si="7"/>
        <v>354.3</v>
      </c>
    </row>
    <row r="456" spans="1:3" x14ac:dyDescent="0.2">
      <c r="A456">
        <v>168000</v>
      </c>
      <c r="B456">
        <v>0</v>
      </c>
      <c r="C456">
        <f t="shared" si="7"/>
        <v>354.3</v>
      </c>
    </row>
    <row r="457" spans="1:3" x14ac:dyDescent="0.2">
      <c r="A457">
        <v>169000</v>
      </c>
      <c r="B457">
        <v>0</v>
      </c>
      <c r="C457">
        <f t="shared" si="7"/>
        <v>354.3</v>
      </c>
    </row>
    <row r="458" spans="1:3" x14ac:dyDescent="0.2">
      <c r="A458">
        <v>170000</v>
      </c>
      <c r="B458">
        <v>0</v>
      </c>
      <c r="C458">
        <f t="shared" si="7"/>
        <v>354.3</v>
      </c>
    </row>
    <row r="459" spans="1:3" x14ac:dyDescent="0.2">
      <c r="A459">
        <v>171000</v>
      </c>
      <c r="B459">
        <v>0</v>
      </c>
      <c r="C459">
        <f t="shared" si="7"/>
        <v>354.3</v>
      </c>
    </row>
    <row r="460" spans="1:3" x14ac:dyDescent="0.2">
      <c r="A460">
        <v>172000</v>
      </c>
      <c r="B460">
        <v>0</v>
      </c>
      <c r="C460">
        <f t="shared" si="7"/>
        <v>354.3</v>
      </c>
    </row>
    <row r="461" spans="1:3" x14ac:dyDescent="0.2">
      <c r="A461">
        <v>173000</v>
      </c>
      <c r="B461">
        <v>0</v>
      </c>
      <c r="C461">
        <f t="shared" si="7"/>
        <v>354.3</v>
      </c>
    </row>
    <row r="462" spans="1:3" x14ac:dyDescent="0.2">
      <c r="A462">
        <v>174000</v>
      </c>
      <c r="B462">
        <v>0</v>
      </c>
      <c r="C462">
        <f t="shared" si="7"/>
        <v>354.3</v>
      </c>
    </row>
    <row r="463" spans="1:3" x14ac:dyDescent="0.2">
      <c r="A463">
        <v>175000</v>
      </c>
      <c r="B463">
        <v>0</v>
      </c>
      <c r="C463">
        <f t="shared" si="7"/>
        <v>354.3</v>
      </c>
    </row>
    <row r="464" spans="1:3" x14ac:dyDescent="0.2">
      <c r="A464">
        <v>176000</v>
      </c>
      <c r="B464">
        <v>0</v>
      </c>
      <c r="C464">
        <f t="shared" si="7"/>
        <v>354.3</v>
      </c>
    </row>
    <row r="465" spans="1:3" x14ac:dyDescent="0.2">
      <c r="A465">
        <v>177000</v>
      </c>
      <c r="B465">
        <v>0</v>
      </c>
      <c r="C465">
        <f t="shared" si="7"/>
        <v>354.3</v>
      </c>
    </row>
    <row r="466" spans="1:3" x14ac:dyDescent="0.2">
      <c r="A466">
        <v>178000</v>
      </c>
      <c r="B466">
        <v>0</v>
      </c>
      <c r="C466">
        <f t="shared" si="7"/>
        <v>354.3</v>
      </c>
    </row>
    <row r="467" spans="1:3" x14ac:dyDescent="0.2">
      <c r="A467">
        <v>179000</v>
      </c>
      <c r="B467">
        <v>0</v>
      </c>
      <c r="C467">
        <f t="shared" si="7"/>
        <v>354.3</v>
      </c>
    </row>
    <row r="468" spans="1:3" x14ac:dyDescent="0.2">
      <c r="A468">
        <v>180000</v>
      </c>
      <c r="B468">
        <v>0</v>
      </c>
      <c r="C468">
        <f t="shared" si="7"/>
        <v>354.3</v>
      </c>
    </row>
    <row r="469" spans="1:3" x14ac:dyDescent="0.2">
      <c r="A469">
        <v>181000</v>
      </c>
      <c r="B469">
        <v>0</v>
      </c>
      <c r="C469">
        <f t="shared" si="7"/>
        <v>354.3</v>
      </c>
    </row>
    <row r="470" spans="1:3" x14ac:dyDescent="0.2">
      <c r="A470">
        <v>182000</v>
      </c>
      <c r="B470">
        <v>0</v>
      </c>
      <c r="C470">
        <f t="shared" si="7"/>
        <v>354.3</v>
      </c>
    </row>
    <row r="471" spans="1:3" x14ac:dyDescent="0.2">
      <c r="A471">
        <v>183000</v>
      </c>
      <c r="B471">
        <v>0</v>
      </c>
      <c r="C471">
        <f t="shared" si="7"/>
        <v>354.3</v>
      </c>
    </row>
    <row r="472" spans="1:3" x14ac:dyDescent="0.2">
      <c r="A472">
        <v>184000</v>
      </c>
      <c r="B472">
        <v>0</v>
      </c>
      <c r="C472">
        <f t="shared" si="7"/>
        <v>354.3</v>
      </c>
    </row>
    <row r="473" spans="1:3" x14ac:dyDescent="0.2">
      <c r="A473">
        <v>185000</v>
      </c>
      <c r="B473">
        <v>0</v>
      </c>
      <c r="C473">
        <f t="shared" si="7"/>
        <v>354.3</v>
      </c>
    </row>
    <row r="474" spans="1:3" x14ac:dyDescent="0.2">
      <c r="A474">
        <v>186000</v>
      </c>
      <c r="B474">
        <v>0</v>
      </c>
      <c r="C474">
        <f t="shared" si="7"/>
        <v>354.3</v>
      </c>
    </row>
    <row r="475" spans="1:3" x14ac:dyDescent="0.2">
      <c r="A475">
        <v>187000</v>
      </c>
      <c r="B475">
        <v>0</v>
      </c>
      <c r="C475">
        <f t="shared" si="7"/>
        <v>354.3</v>
      </c>
    </row>
    <row r="476" spans="1:3" x14ac:dyDescent="0.2">
      <c r="A476">
        <v>188000</v>
      </c>
      <c r="B476">
        <v>0</v>
      </c>
      <c r="C476">
        <f t="shared" si="7"/>
        <v>354.3</v>
      </c>
    </row>
    <row r="477" spans="1:3" x14ac:dyDescent="0.2">
      <c r="A477">
        <v>189000</v>
      </c>
      <c r="B477">
        <v>0</v>
      </c>
      <c r="C477">
        <f t="shared" si="7"/>
        <v>354.3</v>
      </c>
    </row>
    <row r="478" spans="1:3" x14ac:dyDescent="0.2">
      <c r="A478">
        <v>190000</v>
      </c>
      <c r="B478">
        <v>0</v>
      </c>
      <c r="C478">
        <f t="shared" si="7"/>
        <v>354.3</v>
      </c>
    </row>
    <row r="479" spans="1:3" x14ac:dyDescent="0.2">
      <c r="A479">
        <v>191000</v>
      </c>
      <c r="B479">
        <v>0</v>
      </c>
      <c r="C479">
        <f t="shared" si="7"/>
        <v>354.3</v>
      </c>
    </row>
    <row r="480" spans="1:3" x14ac:dyDescent="0.2">
      <c r="A480">
        <v>192000</v>
      </c>
      <c r="B480">
        <v>0</v>
      </c>
      <c r="C480">
        <f t="shared" si="7"/>
        <v>354.3</v>
      </c>
    </row>
    <row r="481" spans="1:3" x14ac:dyDescent="0.2">
      <c r="A481">
        <v>193000</v>
      </c>
      <c r="B481">
        <v>0</v>
      </c>
      <c r="C481">
        <f t="shared" si="7"/>
        <v>354.3</v>
      </c>
    </row>
    <row r="482" spans="1:3" x14ac:dyDescent="0.2">
      <c r="A482">
        <v>194000</v>
      </c>
      <c r="B482">
        <v>0</v>
      </c>
      <c r="C482">
        <f t="shared" si="7"/>
        <v>354.3</v>
      </c>
    </row>
    <row r="483" spans="1:3" x14ac:dyDescent="0.2">
      <c r="A483">
        <v>195000</v>
      </c>
      <c r="B483">
        <v>0</v>
      </c>
      <c r="C483">
        <f t="shared" si="7"/>
        <v>354.3</v>
      </c>
    </row>
    <row r="484" spans="1:3" x14ac:dyDescent="0.2">
      <c r="A484">
        <v>196000</v>
      </c>
      <c r="B484">
        <v>0</v>
      </c>
      <c r="C484">
        <f t="shared" si="7"/>
        <v>354.3</v>
      </c>
    </row>
    <row r="485" spans="1:3" x14ac:dyDescent="0.2">
      <c r="A485">
        <v>197000</v>
      </c>
      <c r="B485">
        <v>0</v>
      </c>
      <c r="C485">
        <f t="shared" si="7"/>
        <v>354.3</v>
      </c>
    </row>
    <row r="486" spans="1:3" x14ac:dyDescent="0.2">
      <c r="A486">
        <v>198000</v>
      </c>
      <c r="B486">
        <v>0</v>
      </c>
      <c r="C486">
        <f t="shared" si="7"/>
        <v>354.3</v>
      </c>
    </row>
    <row r="487" spans="1:3" x14ac:dyDescent="0.2">
      <c r="A487">
        <v>199000</v>
      </c>
      <c r="B487">
        <v>0</v>
      </c>
      <c r="C487">
        <f t="shared" si="7"/>
        <v>354.3</v>
      </c>
    </row>
    <row r="488" spans="1:3" x14ac:dyDescent="0.2">
      <c r="A488">
        <v>200000</v>
      </c>
      <c r="B488">
        <v>0</v>
      </c>
      <c r="C488">
        <f t="shared" si="7"/>
        <v>354.3</v>
      </c>
    </row>
    <row r="489" spans="1:3" x14ac:dyDescent="0.2">
      <c r="A489">
        <v>201000</v>
      </c>
      <c r="B489">
        <v>0</v>
      </c>
      <c r="C489">
        <f t="shared" si="7"/>
        <v>354.3</v>
      </c>
    </row>
    <row r="490" spans="1:3" x14ac:dyDescent="0.2">
      <c r="A490">
        <v>202000</v>
      </c>
      <c r="B490">
        <v>0</v>
      </c>
      <c r="C490">
        <f t="shared" si="7"/>
        <v>354.3</v>
      </c>
    </row>
    <row r="491" spans="1:3" x14ac:dyDescent="0.2">
      <c r="A491">
        <v>203000</v>
      </c>
      <c r="B491">
        <v>0</v>
      </c>
      <c r="C491">
        <f t="shared" si="7"/>
        <v>354.3</v>
      </c>
    </row>
    <row r="492" spans="1:3" x14ac:dyDescent="0.2">
      <c r="A492">
        <v>204000</v>
      </c>
      <c r="B492">
        <v>0</v>
      </c>
      <c r="C492">
        <f t="shared" si="7"/>
        <v>354.3</v>
      </c>
    </row>
    <row r="493" spans="1:3" x14ac:dyDescent="0.2">
      <c r="A493">
        <v>205000</v>
      </c>
      <c r="B493">
        <v>0</v>
      </c>
      <c r="C493">
        <f t="shared" si="7"/>
        <v>354.3</v>
      </c>
    </row>
    <row r="494" spans="1:3" x14ac:dyDescent="0.2">
      <c r="A494">
        <v>206000</v>
      </c>
      <c r="B494">
        <v>0</v>
      </c>
      <c r="C494">
        <f t="shared" si="7"/>
        <v>354.3</v>
      </c>
    </row>
    <row r="495" spans="1:3" x14ac:dyDescent="0.2">
      <c r="A495">
        <v>207000</v>
      </c>
      <c r="B495">
        <v>0</v>
      </c>
      <c r="C495">
        <f t="shared" si="7"/>
        <v>354.3</v>
      </c>
    </row>
    <row r="496" spans="1:3" x14ac:dyDescent="0.2">
      <c r="A496">
        <v>208000</v>
      </c>
      <c r="B496">
        <v>0</v>
      </c>
      <c r="C496">
        <f t="shared" si="7"/>
        <v>354.3</v>
      </c>
    </row>
    <row r="497" spans="1:3" x14ac:dyDescent="0.2">
      <c r="A497">
        <v>209000</v>
      </c>
      <c r="B497">
        <v>0</v>
      </c>
      <c r="C497">
        <f t="shared" si="7"/>
        <v>354.3</v>
      </c>
    </row>
    <row r="498" spans="1:3" x14ac:dyDescent="0.2">
      <c r="A498">
        <v>210000</v>
      </c>
      <c r="B498">
        <v>0</v>
      </c>
      <c r="C498">
        <f t="shared" si="7"/>
        <v>354.3</v>
      </c>
    </row>
    <row r="499" spans="1:3" x14ac:dyDescent="0.2">
      <c r="A499">
        <v>211000</v>
      </c>
      <c r="B499">
        <v>0</v>
      </c>
      <c r="C499">
        <f t="shared" si="7"/>
        <v>354.3</v>
      </c>
    </row>
    <row r="500" spans="1:3" x14ac:dyDescent="0.2">
      <c r="A500">
        <v>212000</v>
      </c>
      <c r="B500">
        <v>0</v>
      </c>
      <c r="C500">
        <f t="shared" si="7"/>
        <v>354.3</v>
      </c>
    </row>
    <row r="501" spans="1:3" x14ac:dyDescent="0.2">
      <c r="A501">
        <v>213000</v>
      </c>
      <c r="B501">
        <v>0</v>
      </c>
      <c r="C501">
        <f t="shared" si="7"/>
        <v>354.3</v>
      </c>
    </row>
    <row r="502" spans="1:3" x14ac:dyDescent="0.2">
      <c r="A502">
        <v>214000</v>
      </c>
      <c r="B502">
        <v>0</v>
      </c>
      <c r="C502">
        <f t="shared" si="7"/>
        <v>354.3</v>
      </c>
    </row>
    <row r="503" spans="1:3" x14ac:dyDescent="0.2">
      <c r="A503">
        <v>215000</v>
      </c>
      <c r="B503">
        <v>0</v>
      </c>
      <c r="C503">
        <f t="shared" si="7"/>
        <v>354.3</v>
      </c>
    </row>
    <row r="504" spans="1:3" x14ac:dyDescent="0.2">
      <c r="A504">
        <v>216000</v>
      </c>
      <c r="B504">
        <v>0</v>
      </c>
      <c r="C504">
        <f t="shared" si="7"/>
        <v>354.3</v>
      </c>
    </row>
    <row r="505" spans="1:3" x14ac:dyDescent="0.2">
      <c r="A505">
        <v>217000</v>
      </c>
      <c r="B505">
        <v>0</v>
      </c>
      <c r="C505">
        <f t="shared" si="7"/>
        <v>354.3</v>
      </c>
    </row>
    <row r="506" spans="1:3" x14ac:dyDescent="0.2">
      <c r="A506">
        <v>218000</v>
      </c>
      <c r="B506">
        <v>0</v>
      </c>
      <c r="C506">
        <f t="shared" si="7"/>
        <v>354.3</v>
      </c>
    </row>
    <row r="507" spans="1:3" x14ac:dyDescent="0.2">
      <c r="A507">
        <v>219000</v>
      </c>
      <c r="B507">
        <v>0</v>
      </c>
      <c r="C507">
        <f t="shared" si="7"/>
        <v>354.3</v>
      </c>
    </row>
    <row r="508" spans="1:3" x14ac:dyDescent="0.2">
      <c r="A508">
        <v>220000</v>
      </c>
      <c r="B508">
        <v>0</v>
      </c>
      <c r="C508">
        <f t="shared" si="7"/>
        <v>354.3</v>
      </c>
    </row>
    <row r="509" spans="1:3" x14ac:dyDescent="0.2">
      <c r="A509">
        <v>221000</v>
      </c>
      <c r="B509">
        <v>0</v>
      </c>
      <c r="C509">
        <f t="shared" si="7"/>
        <v>354.3</v>
      </c>
    </row>
    <row r="510" spans="1:3" x14ac:dyDescent="0.2">
      <c r="A510">
        <v>222000</v>
      </c>
      <c r="B510">
        <v>0</v>
      </c>
      <c r="C510">
        <f t="shared" si="7"/>
        <v>354.3</v>
      </c>
    </row>
    <row r="511" spans="1:3" x14ac:dyDescent="0.2">
      <c r="A511">
        <v>223000</v>
      </c>
      <c r="B511">
        <v>0</v>
      </c>
      <c r="C511">
        <f t="shared" si="7"/>
        <v>354.3</v>
      </c>
    </row>
    <row r="512" spans="1:3" x14ac:dyDescent="0.2">
      <c r="A512">
        <v>224000</v>
      </c>
      <c r="B512">
        <v>0</v>
      </c>
      <c r="C512">
        <f t="shared" si="7"/>
        <v>354.3</v>
      </c>
    </row>
    <row r="513" spans="1:3" x14ac:dyDescent="0.2">
      <c r="A513">
        <v>225000</v>
      </c>
      <c r="B513">
        <v>0</v>
      </c>
      <c r="C513">
        <f t="shared" si="7"/>
        <v>354.3</v>
      </c>
    </row>
    <row r="514" spans="1:3" x14ac:dyDescent="0.2">
      <c r="A514">
        <v>226000</v>
      </c>
      <c r="B514">
        <v>0</v>
      </c>
      <c r="C514">
        <f t="shared" ref="C514:C577" si="8">B514+$D$1</f>
        <v>354.3</v>
      </c>
    </row>
    <row r="515" spans="1:3" x14ac:dyDescent="0.2">
      <c r="A515">
        <v>227000</v>
      </c>
      <c r="B515">
        <v>0</v>
      </c>
      <c r="C515">
        <f t="shared" si="8"/>
        <v>354.3</v>
      </c>
    </row>
    <row r="516" spans="1:3" x14ac:dyDescent="0.2">
      <c r="A516">
        <v>228000</v>
      </c>
      <c r="B516">
        <v>0</v>
      </c>
      <c r="C516">
        <f t="shared" si="8"/>
        <v>354.3</v>
      </c>
    </row>
    <row r="517" spans="1:3" x14ac:dyDescent="0.2">
      <c r="A517">
        <v>229000</v>
      </c>
      <c r="B517">
        <v>0</v>
      </c>
      <c r="C517">
        <f t="shared" si="8"/>
        <v>354.3</v>
      </c>
    </row>
    <row r="518" spans="1:3" x14ac:dyDescent="0.2">
      <c r="A518">
        <v>230000</v>
      </c>
      <c r="B518">
        <v>0</v>
      </c>
      <c r="C518">
        <f t="shared" si="8"/>
        <v>354.3</v>
      </c>
    </row>
    <row r="519" spans="1:3" x14ac:dyDescent="0.2">
      <c r="A519">
        <v>231000</v>
      </c>
      <c r="B519">
        <v>0</v>
      </c>
      <c r="C519">
        <f t="shared" si="8"/>
        <v>354.3</v>
      </c>
    </row>
    <row r="520" spans="1:3" x14ac:dyDescent="0.2">
      <c r="A520">
        <v>232000</v>
      </c>
      <c r="B520">
        <v>0</v>
      </c>
      <c r="C520">
        <f t="shared" si="8"/>
        <v>354.3</v>
      </c>
    </row>
    <row r="521" spans="1:3" x14ac:dyDescent="0.2">
      <c r="A521">
        <v>233000</v>
      </c>
      <c r="B521">
        <v>0</v>
      </c>
      <c r="C521">
        <f t="shared" si="8"/>
        <v>354.3</v>
      </c>
    </row>
    <row r="522" spans="1:3" x14ac:dyDescent="0.2">
      <c r="A522">
        <v>234000</v>
      </c>
      <c r="B522">
        <v>0</v>
      </c>
      <c r="C522">
        <f t="shared" si="8"/>
        <v>354.3</v>
      </c>
    </row>
    <row r="523" spans="1:3" x14ac:dyDescent="0.2">
      <c r="A523">
        <v>235000</v>
      </c>
      <c r="B523">
        <v>0</v>
      </c>
      <c r="C523">
        <f t="shared" si="8"/>
        <v>354.3</v>
      </c>
    </row>
    <row r="524" spans="1:3" x14ac:dyDescent="0.2">
      <c r="A524">
        <v>236000</v>
      </c>
      <c r="B524">
        <v>0</v>
      </c>
      <c r="C524">
        <f t="shared" si="8"/>
        <v>354.3</v>
      </c>
    </row>
    <row r="525" spans="1:3" x14ac:dyDescent="0.2">
      <c r="A525">
        <v>237000</v>
      </c>
      <c r="B525">
        <v>0</v>
      </c>
      <c r="C525">
        <f t="shared" si="8"/>
        <v>354.3</v>
      </c>
    </row>
    <row r="526" spans="1:3" x14ac:dyDescent="0.2">
      <c r="A526">
        <v>238000</v>
      </c>
      <c r="B526">
        <v>0</v>
      </c>
      <c r="C526">
        <f t="shared" si="8"/>
        <v>354.3</v>
      </c>
    </row>
    <row r="527" spans="1:3" x14ac:dyDescent="0.2">
      <c r="A527">
        <v>239000</v>
      </c>
      <c r="B527">
        <v>0</v>
      </c>
      <c r="C527">
        <f t="shared" si="8"/>
        <v>354.3</v>
      </c>
    </row>
    <row r="528" spans="1:3" x14ac:dyDescent="0.2">
      <c r="A528">
        <v>240000</v>
      </c>
      <c r="B528">
        <v>0</v>
      </c>
      <c r="C528">
        <f t="shared" si="8"/>
        <v>354.3</v>
      </c>
    </row>
    <row r="529" spans="1:3" x14ac:dyDescent="0.2">
      <c r="A529">
        <v>241000</v>
      </c>
      <c r="B529">
        <v>0</v>
      </c>
      <c r="C529">
        <f t="shared" si="8"/>
        <v>354.3</v>
      </c>
    </row>
    <row r="530" spans="1:3" x14ac:dyDescent="0.2">
      <c r="A530">
        <v>242000</v>
      </c>
      <c r="B530">
        <v>0</v>
      </c>
      <c r="C530">
        <f t="shared" si="8"/>
        <v>354.3</v>
      </c>
    </row>
    <row r="531" spans="1:3" x14ac:dyDescent="0.2">
      <c r="A531">
        <v>243000</v>
      </c>
      <c r="B531">
        <v>0</v>
      </c>
      <c r="C531">
        <f t="shared" si="8"/>
        <v>354.3</v>
      </c>
    </row>
    <row r="532" spans="1:3" x14ac:dyDescent="0.2">
      <c r="A532">
        <v>244000</v>
      </c>
      <c r="B532">
        <v>0</v>
      </c>
      <c r="C532">
        <f t="shared" si="8"/>
        <v>354.3</v>
      </c>
    </row>
    <row r="533" spans="1:3" x14ac:dyDescent="0.2">
      <c r="A533">
        <v>245000</v>
      </c>
      <c r="B533">
        <v>0</v>
      </c>
      <c r="C533">
        <f t="shared" si="8"/>
        <v>354.3</v>
      </c>
    </row>
    <row r="534" spans="1:3" x14ac:dyDescent="0.2">
      <c r="A534">
        <v>246000</v>
      </c>
      <c r="B534">
        <v>0</v>
      </c>
      <c r="C534">
        <f t="shared" si="8"/>
        <v>354.3</v>
      </c>
    </row>
    <row r="535" spans="1:3" x14ac:dyDescent="0.2">
      <c r="A535">
        <v>247000</v>
      </c>
      <c r="B535">
        <v>0</v>
      </c>
      <c r="C535">
        <f t="shared" si="8"/>
        <v>354.3</v>
      </c>
    </row>
    <row r="536" spans="1:3" x14ac:dyDescent="0.2">
      <c r="A536">
        <v>248000</v>
      </c>
      <c r="B536">
        <v>0</v>
      </c>
      <c r="C536">
        <f t="shared" si="8"/>
        <v>354.3</v>
      </c>
    </row>
    <row r="537" spans="1:3" x14ac:dyDescent="0.2">
      <c r="A537">
        <v>249000</v>
      </c>
      <c r="B537">
        <v>0</v>
      </c>
      <c r="C537">
        <f t="shared" si="8"/>
        <v>354.3</v>
      </c>
    </row>
    <row r="538" spans="1:3" x14ac:dyDescent="0.2">
      <c r="A538">
        <v>250000</v>
      </c>
      <c r="B538">
        <v>0</v>
      </c>
      <c r="C538">
        <f t="shared" si="8"/>
        <v>354.3</v>
      </c>
    </row>
    <row r="539" spans="1:3" x14ac:dyDescent="0.2">
      <c r="A539">
        <v>251000</v>
      </c>
      <c r="B539">
        <v>0</v>
      </c>
      <c r="C539">
        <f t="shared" si="8"/>
        <v>354.3</v>
      </c>
    </row>
    <row r="540" spans="1:3" x14ac:dyDescent="0.2">
      <c r="A540">
        <v>252000</v>
      </c>
      <c r="B540">
        <v>0</v>
      </c>
      <c r="C540">
        <f t="shared" si="8"/>
        <v>354.3</v>
      </c>
    </row>
    <row r="541" spans="1:3" x14ac:dyDescent="0.2">
      <c r="A541">
        <v>253000</v>
      </c>
      <c r="B541">
        <v>0</v>
      </c>
      <c r="C541">
        <f t="shared" si="8"/>
        <v>354.3</v>
      </c>
    </row>
    <row r="542" spans="1:3" x14ac:dyDescent="0.2">
      <c r="A542">
        <v>254000</v>
      </c>
      <c r="B542">
        <v>0</v>
      </c>
      <c r="C542">
        <f t="shared" si="8"/>
        <v>354.3</v>
      </c>
    </row>
    <row r="543" spans="1:3" x14ac:dyDescent="0.2">
      <c r="A543">
        <v>255000</v>
      </c>
      <c r="B543">
        <v>0</v>
      </c>
      <c r="C543">
        <f t="shared" si="8"/>
        <v>354.3</v>
      </c>
    </row>
    <row r="544" spans="1:3" x14ac:dyDescent="0.2">
      <c r="A544">
        <v>256000</v>
      </c>
      <c r="B544">
        <v>0</v>
      </c>
      <c r="C544">
        <f t="shared" si="8"/>
        <v>354.3</v>
      </c>
    </row>
    <row r="545" spans="1:3" x14ac:dyDescent="0.2">
      <c r="A545">
        <v>257000</v>
      </c>
      <c r="B545">
        <v>0</v>
      </c>
      <c r="C545">
        <f t="shared" si="8"/>
        <v>354.3</v>
      </c>
    </row>
    <row r="546" spans="1:3" x14ac:dyDescent="0.2">
      <c r="A546">
        <v>258000</v>
      </c>
      <c r="B546">
        <v>0</v>
      </c>
      <c r="C546">
        <f t="shared" si="8"/>
        <v>354.3</v>
      </c>
    </row>
    <row r="547" spans="1:3" x14ac:dyDescent="0.2">
      <c r="A547">
        <v>259000</v>
      </c>
      <c r="B547">
        <v>0</v>
      </c>
      <c r="C547">
        <f t="shared" si="8"/>
        <v>354.3</v>
      </c>
    </row>
    <row r="548" spans="1:3" x14ac:dyDescent="0.2">
      <c r="A548">
        <v>260000</v>
      </c>
      <c r="B548">
        <v>0</v>
      </c>
      <c r="C548">
        <f t="shared" si="8"/>
        <v>354.3</v>
      </c>
    </row>
    <row r="549" spans="1:3" x14ac:dyDescent="0.2">
      <c r="A549">
        <v>261000</v>
      </c>
      <c r="B549">
        <v>0</v>
      </c>
      <c r="C549">
        <f t="shared" si="8"/>
        <v>354.3</v>
      </c>
    </row>
    <row r="550" spans="1:3" x14ac:dyDescent="0.2">
      <c r="A550">
        <v>262000</v>
      </c>
      <c r="B550">
        <v>0</v>
      </c>
      <c r="C550">
        <f t="shared" si="8"/>
        <v>354.3</v>
      </c>
    </row>
    <row r="551" spans="1:3" x14ac:dyDescent="0.2">
      <c r="A551">
        <v>263000</v>
      </c>
      <c r="B551">
        <v>0</v>
      </c>
      <c r="C551">
        <f t="shared" si="8"/>
        <v>354.3</v>
      </c>
    </row>
    <row r="552" spans="1:3" x14ac:dyDescent="0.2">
      <c r="A552">
        <v>264000</v>
      </c>
      <c r="B552">
        <v>0</v>
      </c>
      <c r="C552">
        <f t="shared" si="8"/>
        <v>354.3</v>
      </c>
    </row>
    <row r="553" spans="1:3" x14ac:dyDescent="0.2">
      <c r="A553">
        <v>265000</v>
      </c>
      <c r="B553">
        <v>0</v>
      </c>
      <c r="C553">
        <f t="shared" si="8"/>
        <v>354.3</v>
      </c>
    </row>
    <row r="554" spans="1:3" x14ac:dyDescent="0.2">
      <c r="A554">
        <v>266000</v>
      </c>
      <c r="B554">
        <v>0</v>
      </c>
      <c r="C554">
        <f t="shared" si="8"/>
        <v>354.3</v>
      </c>
    </row>
    <row r="555" spans="1:3" x14ac:dyDescent="0.2">
      <c r="A555">
        <v>267000</v>
      </c>
      <c r="B555">
        <v>0</v>
      </c>
      <c r="C555">
        <f t="shared" si="8"/>
        <v>354.3</v>
      </c>
    </row>
    <row r="556" spans="1:3" x14ac:dyDescent="0.2">
      <c r="A556">
        <v>268000</v>
      </c>
      <c r="B556">
        <v>0</v>
      </c>
      <c r="C556">
        <f t="shared" si="8"/>
        <v>354.3</v>
      </c>
    </row>
    <row r="557" spans="1:3" x14ac:dyDescent="0.2">
      <c r="A557">
        <v>269000</v>
      </c>
      <c r="B557">
        <v>0</v>
      </c>
      <c r="C557">
        <f t="shared" si="8"/>
        <v>354.3</v>
      </c>
    </row>
    <row r="558" spans="1:3" x14ac:dyDescent="0.2">
      <c r="A558">
        <v>270000</v>
      </c>
      <c r="B558">
        <v>0</v>
      </c>
      <c r="C558">
        <f t="shared" si="8"/>
        <v>354.3</v>
      </c>
    </row>
    <row r="559" spans="1:3" x14ac:dyDescent="0.2">
      <c r="A559">
        <v>271000</v>
      </c>
      <c r="B559">
        <v>0</v>
      </c>
      <c r="C559">
        <f t="shared" si="8"/>
        <v>354.3</v>
      </c>
    </row>
    <row r="560" spans="1:3" x14ac:dyDescent="0.2">
      <c r="A560">
        <v>272000</v>
      </c>
      <c r="B560">
        <v>0</v>
      </c>
      <c r="C560">
        <f t="shared" si="8"/>
        <v>354.3</v>
      </c>
    </row>
    <row r="561" spans="1:3" x14ac:dyDescent="0.2">
      <c r="A561">
        <v>273000</v>
      </c>
      <c r="B561">
        <v>0</v>
      </c>
      <c r="C561">
        <f t="shared" si="8"/>
        <v>354.3</v>
      </c>
    </row>
    <row r="562" spans="1:3" x14ac:dyDescent="0.2">
      <c r="A562">
        <v>274000</v>
      </c>
      <c r="B562">
        <v>0</v>
      </c>
      <c r="C562">
        <f t="shared" si="8"/>
        <v>354.3</v>
      </c>
    </row>
    <row r="563" spans="1:3" x14ac:dyDescent="0.2">
      <c r="A563">
        <v>275000</v>
      </c>
      <c r="B563">
        <v>0</v>
      </c>
      <c r="C563">
        <f t="shared" si="8"/>
        <v>354.3</v>
      </c>
    </row>
    <row r="564" spans="1:3" x14ac:dyDescent="0.2">
      <c r="A564">
        <v>276000</v>
      </c>
      <c r="B564">
        <v>0</v>
      </c>
      <c r="C564">
        <f t="shared" si="8"/>
        <v>354.3</v>
      </c>
    </row>
    <row r="565" spans="1:3" x14ac:dyDescent="0.2">
      <c r="A565">
        <v>277000</v>
      </c>
      <c r="B565">
        <v>0</v>
      </c>
      <c r="C565">
        <f t="shared" si="8"/>
        <v>354.3</v>
      </c>
    </row>
    <row r="566" spans="1:3" x14ac:dyDescent="0.2">
      <c r="A566">
        <v>278000</v>
      </c>
      <c r="B566">
        <v>0</v>
      </c>
      <c r="C566">
        <f t="shared" si="8"/>
        <v>354.3</v>
      </c>
    </row>
    <row r="567" spans="1:3" x14ac:dyDescent="0.2">
      <c r="A567">
        <v>279000</v>
      </c>
      <c r="B567">
        <v>0</v>
      </c>
      <c r="C567">
        <f t="shared" si="8"/>
        <v>354.3</v>
      </c>
    </row>
    <row r="568" spans="1:3" x14ac:dyDescent="0.2">
      <c r="A568">
        <v>280000</v>
      </c>
      <c r="B568">
        <v>0</v>
      </c>
      <c r="C568">
        <f t="shared" si="8"/>
        <v>354.3</v>
      </c>
    </row>
    <row r="569" spans="1:3" x14ac:dyDescent="0.2">
      <c r="A569">
        <v>281000</v>
      </c>
      <c r="B569">
        <v>0</v>
      </c>
      <c r="C569">
        <f t="shared" si="8"/>
        <v>354.3</v>
      </c>
    </row>
    <row r="570" spans="1:3" x14ac:dyDescent="0.2">
      <c r="A570">
        <v>282000</v>
      </c>
      <c r="B570">
        <v>0</v>
      </c>
      <c r="C570">
        <f t="shared" si="8"/>
        <v>354.3</v>
      </c>
    </row>
    <row r="571" spans="1:3" x14ac:dyDescent="0.2">
      <c r="A571">
        <v>283000</v>
      </c>
      <c r="B571">
        <v>0</v>
      </c>
      <c r="C571">
        <f t="shared" si="8"/>
        <v>354.3</v>
      </c>
    </row>
    <row r="572" spans="1:3" x14ac:dyDescent="0.2">
      <c r="A572">
        <v>284000</v>
      </c>
      <c r="B572">
        <v>0</v>
      </c>
      <c r="C572">
        <f t="shared" si="8"/>
        <v>354.3</v>
      </c>
    </row>
    <row r="573" spans="1:3" x14ac:dyDescent="0.2">
      <c r="A573">
        <v>285000</v>
      </c>
      <c r="B573">
        <v>0</v>
      </c>
      <c r="C573">
        <f t="shared" si="8"/>
        <v>354.3</v>
      </c>
    </row>
    <row r="574" spans="1:3" x14ac:dyDescent="0.2">
      <c r="A574">
        <v>286000</v>
      </c>
      <c r="B574">
        <v>0</v>
      </c>
      <c r="C574">
        <f t="shared" si="8"/>
        <v>354.3</v>
      </c>
    </row>
    <row r="575" spans="1:3" x14ac:dyDescent="0.2">
      <c r="A575">
        <v>287000</v>
      </c>
      <c r="B575">
        <v>0</v>
      </c>
      <c r="C575">
        <f t="shared" si="8"/>
        <v>354.3</v>
      </c>
    </row>
    <row r="576" spans="1:3" x14ac:dyDescent="0.2">
      <c r="A576">
        <v>288000</v>
      </c>
      <c r="B576">
        <v>0</v>
      </c>
      <c r="C576">
        <f t="shared" si="8"/>
        <v>354.3</v>
      </c>
    </row>
    <row r="577" spans="1:3" x14ac:dyDescent="0.2">
      <c r="A577" t="e">
        <v>#VALUE!</v>
      </c>
      <c r="B577">
        <v>0</v>
      </c>
      <c r="C577">
        <f t="shared" si="8"/>
        <v>354.3</v>
      </c>
    </row>
    <row r="578" spans="1:3" x14ac:dyDescent="0.2">
      <c r="A578">
        <v>6</v>
      </c>
      <c r="B578">
        <v>-352.51300000000003</v>
      </c>
      <c r="C578">
        <f t="shared" ref="C578:C641" si="9">B578+$D$1</f>
        <v>1.7869999999999777</v>
      </c>
    </row>
    <row r="579" spans="1:3" x14ac:dyDescent="0.2">
      <c r="A579">
        <v>5.4240000000000004</v>
      </c>
      <c r="B579">
        <v>-352.47499999999997</v>
      </c>
      <c r="C579">
        <f t="shared" si="9"/>
        <v>1.8250000000000455</v>
      </c>
    </row>
    <row r="580" spans="1:3" x14ac:dyDescent="0.2">
      <c r="A580">
        <v>4.87</v>
      </c>
      <c r="B580">
        <v>-352.36200000000002</v>
      </c>
      <c r="C580">
        <f t="shared" si="9"/>
        <v>1.9379999999999882</v>
      </c>
    </row>
    <row r="581" spans="1:3" x14ac:dyDescent="0.2">
      <c r="A581">
        <v>4.3460000000000001</v>
      </c>
      <c r="B581">
        <v>-352.17900000000003</v>
      </c>
      <c r="C581">
        <f t="shared" si="9"/>
        <v>2.1209999999999809</v>
      </c>
    </row>
    <row r="582" spans="1:3" x14ac:dyDescent="0.2">
      <c r="A582">
        <v>3.855</v>
      </c>
      <c r="B582">
        <v>-351.93299999999999</v>
      </c>
      <c r="C582">
        <f t="shared" si="9"/>
        <v>2.3670000000000186</v>
      </c>
    </row>
    <row r="583" spans="1:3" x14ac:dyDescent="0.2">
      <c r="A583">
        <v>3.403</v>
      </c>
      <c r="B583">
        <v>-351.62799999999999</v>
      </c>
      <c r="C583">
        <f t="shared" si="9"/>
        <v>2.6720000000000255</v>
      </c>
    </row>
    <row r="584" spans="1:3" x14ac:dyDescent="0.2">
      <c r="A584">
        <v>2.9949999999999997</v>
      </c>
      <c r="B584">
        <v>-351.26900000000001</v>
      </c>
      <c r="C584">
        <f t="shared" si="9"/>
        <v>3.0310000000000059</v>
      </c>
    </row>
    <row r="585" spans="1:3" x14ac:dyDescent="0.2">
      <c r="A585">
        <v>2.6359999999999997</v>
      </c>
      <c r="B585">
        <v>-350.86099999999999</v>
      </c>
      <c r="C585">
        <f t="shared" si="9"/>
        <v>3.4390000000000214</v>
      </c>
    </row>
    <row r="586" spans="1:3" x14ac:dyDescent="0.2">
      <c r="A586">
        <v>2.33</v>
      </c>
      <c r="B586">
        <v>-350.40900000000005</v>
      </c>
      <c r="C586">
        <f t="shared" si="9"/>
        <v>3.8909999999999627</v>
      </c>
    </row>
    <row r="587" spans="1:3" x14ac:dyDescent="0.2">
      <c r="A587">
        <v>2.0840000000000001</v>
      </c>
      <c r="B587">
        <v>-349.91800000000001</v>
      </c>
      <c r="C587">
        <f t="shared" si="9"/>
        <v>4.382000000000005</v>
      </c>
    </row>
    <row r="588" spans="1:3" x14ac:dyDescent="0.2">
      <c r="A588">
        <v>1.9020000000000001</v>
      </c>
      <c r="B588">
        <v>-349.39400000000001</v>
      </c>
      <c r="C588">
        <f t="shared" si="9"/>
        <v>4.9060000000000059</v>
      </c>
    </row>
    <row r="589" spans="1:3" x14ac:dyDescent="0.2">
      <c r="A589">
        <v>1.7889999999999999</v>
      </c>
      <c r="B589">
        <v>-348.84100000000001</v>
      </c>
      <c r="C589">
        <f t="shared" si="9"/>
        <v>5.4590000000000032</v>
      </c>
    </row>
    <row r="590" spans="1:3" x14ac:dyDescent="0.2">
      <c r="A590">
        <v>1.75</v>
      </c>
      <c r="B590">
        <v>-348.26400000000001</v>
      </c>
      <c r="C590">
        <f t="shared" si="9"/>
        <v>6.0360000000000014</v>
      </c>
    </row>
    <row r="591" spans="1:3" x14ac:dyDescent="0.2">
      <c r="A591">
        <v>1.7889999999999999</v>
      </c>
      <c r="B591">
        <v>-347.68799999999999</v>
      </c>
      <c r="C591">
        <f t="shared" si="9"/>
        <v>6.6120000000000232</v>
      </c>
    </row>
    <row r="592" spans="1:3" x14ac:dyDescent="0.2">
      <c r="A592">
        <v>1.9020000000000001</v>
      </c>
      <c r="B592">
        <v>-347.13500000000005</v>
      </c>
      <c r="C592">
        <f t="shared" si="9"/>
        <v>7.1649999999999636</v>
      </c>
    </row>
    <row r="593" spans="1:3" x14ac:dyDescent="0.2">
      <c r="A593">
        <v>2.0840000000000001</v>
      </c>
      <c r="B593">
        <v>-346.60999999999996</v>
      </c>
      <c r="C593">
        <f t="shared" si="9"/>
        <v>7.6900000000000546</v>
      </c>
    </row>
    <row r="594" spans="1:3" x14ac:dyDescent="0.2">
      <c r="A594">
        <v>2.33</v>
      </c>
      <c r="B594">
        <v>-346.12</v>
      </c>
      <c r="C594">
        <f t="shared" si="9"/>
        <v>8.1800000000000068</v>
      </c>
    </row>
    <row r="595" spans="1:3" x14ac:dyDescent="0.2">
      <c r="A595">
        <v>2.6359999999999997</v>
      </c>
      <c r="B595">
        <v>-345.66799999999995</v>
      </c>
      <c r="C595">
        <f t="shared" si="9"/>
        <v>8.6320000000000618</v>
      </c>
    </row>
    <row r="596" spans="1:3" x14ac:dyDescent="0.2">
      <c r="A596">
        <v>2.9949999999999997</v>
      </c>
      <c r="B596">
        <v>-345.26</v>
      </c>
      <c r="C596">
        <f t="shared" si="9"/>
        <v>9.0400000000000205</v>
      </c>
    </row>
    <row r="597" spans="1:3" x14ac:dyDescent="0.2">
      <c r="A597">
        <v>3.403</v>
      </c>
      <c r="B597">
        <v>-344.90100000000001</v>
      </c>
      <c r="C597">
        <f t="shared" si="9"/>
        <v>9.3990000000000009</v>
      </c>
    </row>
    <row r="598" spans="1:3" x14ac:dyDescent="0.2">
      <c r="A598">
        <v>3.855</v>
      </c>
      <c r="B598">
        <v>-344.59499999999997</v>
      </c>
      <c r="C598">
        <f t="shared" si="9"/>
        <v>9.7050000000000409</v>
      </c>
    </row>
    <row r="599" spans="1:3" x14ac:dyDescent="0.2">
      <c r="A599">
        <v>4.3460000000000001</v>
      </c>
      <c r="B599">
        <v>-344.34899999999999</v>
      </c>
      <c r="C599">
        <f t="shared" si="9"/>
        <v>9.9510000000000218</v>
      </c>
    </row>
    <row r="600" spans="1:3" x14ac:dyDescent="0.2">
      <c r="A600">
        <v>4.87</v>
      </c>
      <c r="B600">
        <v>-344.16699999999997</v>
      </c>
      <c r="C600">
        <f t="shared" si="9"/>
        <v>10.133000000000038</v>
      </c>
    </row>
    <row r="601" spans="1:3" x14ac:dyDescent="0.2">
      <c r="A601">
        <v>5.4240000000000004</v>
      </c>
      <c r="B601">
        <v>-344.05400000000003</v>
      </c>
      <c r="C601">
        <f t="shared" si="9"/>
        <v>10.245999999999981</v>
      </c>
    </row>
    <row r="602" spans="1:3" x14ac:dyDescent="0.2">
      <c r="A602">
        <v>6</v>
      </c>
      <c r="B602">
        <v>-344.01500000000004</v>
      </c>
      <c r="C602">
        <f t="shared" si="9"/>
        <v>10.284999999999968</v>
      </c>
    </row>
    <row r="603" spans="1:3" x14ac:dyDescent="0.2">
      <c r="A603">
        <v>6.577</v>
      </c>
      <c r="B603">
        <v>-344.05400000000003</v>
      </c>
      <c r="C603">
        <f t="shared" si="9"/>
        <v>10.245999999999981</v>
      </c>
    </row>
    <row r="604" spans="1:3" x14ac:dyDescent="0.2">
      <c r="A604">
        <v>7.13</v>
      </c>
      <c r="B604">
        <v>-344.16699999999997</v>
      </c>
      <c r="C604">
        <f t="shared" si="9"/>
        <v>10.133000000000038</v>
      </c>
    </row>
    <row r="605" spans="1:3" x14ac:dyDescent="0.2">
      <c r="A605">
        <v>7.6539999999999999</v>
      </c>
      <c r="B605">
        <v>-344.34899999999999</v>
      </c>
      <c r="C605">
        <f t="shared" si="9"/>
        <v>9.9510000000000218</v>
      </c>
    </row>
    <row r="606" spans="1:3" x14ac:dyDescent="0.2">
      <c r="A606">
        <v>8.1449999999999996</v>
      </c>
      <c r="B606">
        <v>-344.59499999999997</v>
      </c>
      <c r="C606">
        <f t="shared" si="9"/>
        <v>9.7050000000000409</v>
      </c>
    </row>
    <row r="607" spans="1:3" x14ac:dyDescent="0.2">
      <c r="A607">
        <v>8.5970000000000013</v>
      </c>
      <c r="B607">
        <v>-344.90100000000001</v>
      </c>
      <c r="C607">
        <f t="shared" si="9"/>
        <v>9.3990000000000009</v>
      </c>
    </row>
    <row r="608" spans="1:3" x14ac:dyDescent="0.2">
      <c r="A608">
        <v>9.0050000000000008</v>
      </c>
      <c r="B608">
        <v>-345.26</v>
      </c>
      <c r="C608">
        <f t="shared" si="9"/>
        <v>9.0400000000000205</v>
      </c>
    </row>
    <row r="609" spans="1:3" x14ac:dyDescent="0.2">
      <c r="A609">
        <v>9.3650000000000002</v>
      </c>
      <c r="B609">
        <v>-345.66799999999995</v>
      </c>
      <c r="C609">
        <f t="shared" si="9"/>
        <v>8.6320000000000618</v>
      </c>
    </row>
    <row r="610" spans="1:3" x14ac:dyDescent="0.2">
      <c r="A610">
        <v>9.67</v>
      </c>
      <c r="B610">
        <v>-346.12</v>
      </c>
      <c r="C610">
        <f t="shared" si="9"/>
        <v>8.1800000000000068</v>
      </c>
    </row>
    <row r="611" spans="1:3" x14ac:dyDescent="0.2">
      <c r="A611">
        <v>9.9159999999999986</v>
      </c>
      <c r="B611">
        <v>-346.60999999999996</v>
      </c>
      <c r="C611">
        <f t="shared" si="9"/>
        <v>7.6900000000000546</v>
      </c>
    </row>
    <row r="612" spans="1:3" x14ac:dyDescent="0.2">
      <c r="A612">
        <v>10.097999999999999</v>
      </c>
      <c r="B612">
        <v>-347.13500000000005</v>
      </c>
      <c r="C612">
        <f t="shared" si="9"/>
        <v>7.1649999999999636</v>
      </c>
    </row>
    <row r="613" spans="1:3" x14ac:dyDescent="0.2">
      <c r="A613">
        <v>10.211</v>
      </c>
      <c r="B613">
        <v>-347.68799999999999</v>
      </c>
      <c r="C613">
        <f t="shared" si="9"/>
        <v>6.6120000000000232</v>
      </c>
    </row>
    <row r="614" spans="1:3" x14ac:dyDescent="0.2">
      <c r="A614">
        <v>10.25</v>
      </c>
      <c r="B614">
        <v>-348.26400000000001</v>
      </c>
      <c r="C614">
        <f t="shared" si="9"/>
        <v>6.0360000000000014</v>
      </c>
    </row>
    <row r="615" spans="1:3" x14ac:dyDescent="0.2">
      <c r="A615">
        <v>10.211</v>
      </c>
      <c r="B615">
        <v>-348.84100000000001</v>
      </c>
      <c r="C615">
        <f t="shared" si="9"/>
        <v>5.4590000000000032</v>
      </c>
    </row>
    <row r="616" spans="1:3" x14ac:dyDescent="0.2">
      <c r="A616">
        <v>10.097999999999999</v>
      </c>
      <c r="B616">
        <v>-349.39400000000001</v>
      </c>
      <c r="C616">
        <f t="shared" si="9"/>
        <v>4.9060000000000059</v>
      </c>
    </row>
    <row r="617" spans="1:3" x14ac:dyDescent="0.2">
      <c r="A617">
        <v>9.9159999999999986</v>
      </c>
      <c r="B617">
        <v>-349.91800000000001</v>
      </c>
      <c r="C617">
        <f t="shared" si="9"/>
        <v>4.382000000000005</v>
      </c>
    </row>
    <row r="618" spans="1:3" x14ac:dyDescent="0.2">
      <c r="A618">
        <v>9.67</v>
      </c>
      <c r="B618">
        <v>-350.40900000000005</v>
      </c>
      <c r="C618">
        <f t="shared" si="9"/>
        <v>3.8909999999999627</v>
      </c>
    </row>
    <row r="619" spans="1:3" x14ac:dyDescent="0.2">
      <c r="A619">
        <v>9.3650000000000002</v>
      </c>
      <c r="B619">
        <v>-350.86099999999999</v>
      </c>
      <c r="C619">
        <f t="shared" si="9"/>
        <v>3.4390000000000214</v>
      </c>
    </row>
    <row r="620" spans="1:3" x14ac:dyDescent="0.2">
      <c r="A620">
        <v>9.0050000000000008</v>
      </c>
      <c r="B620">
        <v>-351.26900000000001</v>
      </c>
      <c r="C620">
        <f t="shared" si="9"/>
        <v>3.0310000000000059</v>
      </c>
    </row>
    <row r="621" spans="1:3" x14ac:dyDescent="0.2">
      <c r="A621">
        <v>8.5970000000000013</v>
      </c>
      <c r="B621">
        <v>-351.62799999999999</v>
      </c>
      <c r="C621">
        <f t="shared" si="9"/>
        <v>2.6720000000000255</v>
      </c>
    </row>
    <row r="622" spans="1:3" x14ac:dyDescent="0.2">
      <c r="A622">
        <v>8.1449999999999996</v>
      </c>
      <c r="B622">
        <v>-351.93299999999999</v>
      </c>
      <c r="C622">
        <f t="shared" si="9"/>
        <v>2.3670000000000186</v>
      </c>
    </row>
    <row r="623" spans="1:3" x14ac:dyDescent="0.2">
      <c r="A623">
        <v>7.6539999999999999</v>
      </c>
      <c r="B623">
        <v>-352.17900000000003</v>
      </c>
      <c r="C623">
        <f t="shared" si="9"/>
        <v>2.1209999999999809</v>
      </c>
    </row>
    <row r="624" spans="1:3" x14ac:dyDescent="0.2">
      <c r="A624">
        <v>7.13</v>
      </c>
      <c r="B624">
        <v>-352.36200000000002</v>
      </c>
      <c r="C624">
        <f t="shared" si="9"/>
        <v>1.9379999999999882</v>
      </c>
    </row>
    <row r="625" spans="1:3" x14ac:dyDescent="0.2">
      <c r="A625">
        <v>6.577</v>
      </c>
      <c r="B625">
        <v>-352.47499999999997</v>
      </c>
      <c r="C625">
        <f t="shared" si="9"/>
        <v>1.8250000000000455</v>
      </c>
    </row>
    <row r="626" spans="1:3" x14ac:dyDescent="0.2">
      <c r="A626">
        <v>289000</v>
      </c>
      <c r="B626">
        <v>0</v>
      </c>
      <c r="C626">
        <f t="shared" si="9"/>
        <v>354.3</v>
      </c>
    </row>
    <row r="627" spans="1:3" x14ac:dyDescent="0.2">
      <c r="A627">
        <v>290000</v>
      </c>
      <c r="B627">
        <v>0</v>
      </c>
      <c r="C627">
        <f t="shared" si="9"/>
        <v>354.3</v>
      </c>
    </row>
    <row r="628" spans="1:3" x14ac:dyDescent="0.2">
      <c r="A628">
        <v>291000</v>
      </c>
      <c r="B628">
        <v>0</v>
      </c>
      <c r="C628">
        <f t="shared" si="9"/>
        <v>354.3</v>
      </c>
    </row>
    <row r="629" spans="1:3" x14ac:dyDescent="0.2">
      <c r="A629">
        <v>292000</v>
      </c>
      <c r="B629">
        <v>0</v>
      </c>
      <c r="C629">
        <f t="shared" si="9"/>
        <v>354.3</v>
      </c>
    </row>
    <row r="630" spans="1:3" x14ac:dyDescent="0.2">
      <c r="A630">
        <v>293000</v>
      </c>
      <c r="B630">
        <v>0</v>
      </c>
      <c r="C630">
        <f t="shared" si="9"/>
        <v>354.3</v>
      </c>
    </row>
    <row r="631" spans="1:3" x14ac:dyDescent="0.2">
      <c r="A631">
        <v>294000</v>
      </c>
      <c r="B631">
        <v>0</v>
      </c>
      <c r="C631">
        <f t="shared" si="9"/>
        <v>354.3</v>
      </c>
    </row>
    <row r="632" spans="1:3" x14ac:dyDescent="0.2">
      <c r="A632">
        <v>295000</v>
      </c>
      <c r="B632">
        <v>0</v>
      </c>
      <c r="C632">
        <f t="shared" si="9"/>
        <v>354.3</v>
      </c>
    </row>
    <row r="633" spans="1:3" x14ac:dyDescent="0.2">
      <c r="A633">
        <v>296000</v>
      </c>
      <c r="B633">
        <v>0</v>
      </c>
      <c r="C633">
        <f t="shared" si="9"/>
        <v>354.3</v>
      </c>
    </row>
    <row r="634" spans="1:3" x14ac:dyDescent="0.2">
      <c r="A634">
        <v>297000</v>
      </c>
      <c r="B634">
        <v>0</v>
      </c>
      <c r="C634">
        <f t="shared" si="9"/>
        <v>354.3</v>
      </c>
    </row>
    <row r="635" spans="1:3" x14ac:dyDescent="0.2">
      <c r="A635">
        <v>298000</v>
      </c>
      <c r="B635">
        <v>0</v>
      </c>
      <c r="C635">
        <f t="shared" si="9"/>
        <v>354.3</v>
      </c>
    </row>
    <row r="636" spans="1:3" x14ac:dyDescent="0.2">
      <c r="A636">
        <v>299000</v>
      </c>
      <c r="B636">
        <v>0</v>
      </c>
      <c r="C636">
        <f t="shared" si="9"/>
        <v>354.3</v>
      </c>
    </row>
    <row r="637" spans="1:3" x14ac:dyDescent="0.2">
      <c r="A637">
        <v>300000</v>
      </c>
      <c r="B637">
        <v>0</v>
      </c>
      <c r="C637">
        <f t="shared" si="9"/>
        <v>354.3</v>
      </c>
    </row>
    <row r="638" spans="1:3" x14ac:dyDescent="0.2">
      <c r="A638">
        <v>301000</v>
      </c>
      <c r="B638">
        <v>0</v>
      </c>
      <c r="C638">
        <f t="shared" si="9"/>
        <v>354.3</v>
      </c>
    </row>
    <row r="639" spans="1:3" x14ac:dyDescent="0.2">
      <c r="A639">
        <v>302000</v>
      </c>
      <c r="B639">
        <v>0</v>
      </c>
      <c r="C639">
        <f t="shared" si="9"/>
        <v>354.3</v>
      </c>
    </row>
    <row r="640" spans="1:3" x14ac:dyDescent="0.2">
      <c r="A640">
        <v>303000</v>
      </c>
      <c r="B640">
        <v>0</v>
      </c>
      <c r="C640">
        <f t="shared" si="9"/>
        <v>354.3</v>
      </c>
    </row>
    <row r="641" spans="1:3" x14ac:dyDescent="0.2">
      <c r="A641">
        <v>304000</v>
      </c>
      <c r="B641">
        <v>0</v>
      </c>
      <c r="C641">
        <f t="shared" si="9"/>
        <v>354.3</v>
      </c>
    </row>
    <row r="642" spans="1:3" x14ac:dyDescent="0.2">
      <c r="A642">
        <v>305000</v>
      </c>
      <c r="B642">
        <v>0</v>
      </c>
      <c r="C642">
        <f t="shared" ref="C642:C705" si="10">B642+$D$1</f>
        <v>354.3</v>
      </c>
    </row>
    <row r="643" spans="1:3" x14ac:dyDescent="0.2">
      <c r="A643">
        <v>306000</v>
      </c>
      <c r="B643">
        <v>0</v>
      </c>
      <c r="C643">
        <f t="shared" si="10"/>
        <v>354.3</v>
      </c>
    </row>
    <row r="644" spans="1:3" x14ac:dyDescent="0.2">
      <c r="A644">
        <v>307000</v>
      </c>
      <c r="B644">
        <v>0</v>
      </c>
      <c r="C644">
        <f t="shared" si="10"/>
        <v>354.3</v>
      </c>
    </row>
    <row r="645" spans="1:3" x14ac:dyDescent="0.2">
      <c r="A645">
        <v>308000</v>
      </c>
      <c r="B645">
        <v>0</v>
      </c>
      <c r="C645">
        <f t="shared" si="10"/>
        <v>354.3</v>
      </c>
    </row>
    <row r="646" spans="1:3" x14ac:dyDescent="0.2">
      <c r="A646">
        <v>309000</v>
      </c>
      <c r="B646">
        <v>0</v>
      </c>
      <c r="C646">
        <f t="shared" si="10"/>
        <v>354.3</v>
      </c>
    </row>
    <row r="647" spans="1:3" x14ac:dyDescent="0.2">
      <c r="A647">
        <v>310000</v>
      </c>
      <c r="B647">
        <v>0</v>
      </c>
      <c r="C647">
        <f t="shared" si="10"/>
        <v>354.3</v>
      </c>
    </row>
    <row r="648" spans="1:3" x14ac:dyDescent="0.2">
      <c r="A648">
        <v>311000</v>
      </c>
      <c r="B648">
        <v>0</v>
      </c>
      <c r="C648">
        <f t="shared" si="10"/>
        <v>354.3</v>
      </c>
    </row>
    <row r="649" spans="1:3" x14ac:dyDescent="0.2">
      <c r="A649">
        <v>312000</v>
      </c>
      <c r="B649">
        <v>0</v>
      </c>
      <c r="C649">
        <f t="shared" si="10"/>
        <v>354.3</v>
      </c>
    </row>
    <row r="650" spans="1:3" x14ac:dyDescent="0.2">
      <c r="A650">
        <v>313000</v>
      </c>
      <c r="B650">
        <v>0</v>
      </c>
      <c r="C650">
        <f t="shared" si="10"/>
        <v>354.3</v>
      </c>
    </row>
    <row r="651" spans="1:3" x14ac:dyDescent="0.2">
      <c r="A651">
        <v>314000</v>
      </c>
      <c r="B651">
        <v>0</v>
      </c>
      <c r="C651">
        <f t="shared" si="10"/>
        <v>354.3</v>
      </c>
    </row>
    <row r="652" spans="1:3" x14ac:dyDescent="0.2">
      <c r="A652">
        <v>315000</v>
      </c>
      <c r="B652">
        <v>0</v>
      </c>
      <c r="C652">
        <f t="shared" si="10"/>
        <v>354.3</v>
      </c>
    </row>
    <row r="653" spans="1:3" x14ac:dyDescent="0.2">
      <c r="A653">
        <v>316000</v>
      </c>
      <c r="B653">
        <v>0</v>
      </c>
      <c r="C653">
        <f t="shared" si="10"/>
        <v>354.3</v>
      </c>
    </row>
    <row r="654" spans="1:3" x14ac:dyDescent="0.2">
      <c r="A654">
        <v>317000</v>
      </c>
      <c r="B654">
        <v>0</v>
      </c>
      <c r="C654">
        <f t="shared" si="10"/>
        <v>354.3</v>
      </c>
    </row>
    <row r="655" spans="1:3" x14ac:dyDescent="0.2">
      <c r="A655">
        <v>318000</v>
      </c>
      <c r="B655">
        <v>0</v>
      </c>
      <c r="C655">
        <f t="shared" si="10"/>
        <v>354.3</v>
      </c>
    </row>
    <row r="656" spans="1:3" x14ac:dyDescent="0.2">
      <c r="A656">
        <v>319000</v>
      </c>
      <c r="B656">
        <v>0</v>
      </c>
      <c r="C656">
        <f t="shared" si="10"/>
        <v>354.3</v>
      </c>
    </row>
    <row r="657" spans="1:3" x14ac:dyDescent="0.2">
      <c r="A657">
        <v>320000</v>
      </c>
      <c r="B657">
        <v>0</v>
      </c>
      <c r="C657">
        <f t="shared" si="10"/>
        <v>354.3</v>
      </c>
    </row>
    <row r="658" spans="1:3" x14ac:dyDescent="0.2">
      <c r="A658">
        <v>321000</v>
      </c>
      <c r="B658">
        <v>0</v>
      </c>
      <c r="C658">
        <f t="shared" si="10"/>
        <v>354.3</v>
      </c>
    </row>
    <row r="659" spans="1:3" x14ac:dyDescent="0.2">
      <c r="A659">
        <v>322000</v>
      </c>
      <c r="B659">
        <v>0</v>
      </c>
      <c r="C659">
        <f t="shared" si="10"/>
        <v>354.3</v>
      </c>
    </row>
    <row r="660" spans="1:3" x14ac:dyDescent="0.2">
      <c r="A660">
        <v>323000</v>
      </c>
      <c r="B660">
        <v>0</v>
      </c>
      <c r="C660">
        <f t="shared" si="10"/>
        <v>354.3</v>
      </c>
    </row>
    <row r="661" spans="1:3" x14ac:dyDescent="0.2">
      <c r="A661">
        <v>324000</v>
      </c>
      <c r="B661">
        <v>0</v>
      </c>
      <c r="C661">
        <f t="shared" si="10"/>
        <v>354.3</v>
      </c>
    </row>
    <row r="662" spans="1:3" x14ac:dyDescent="0.2">
      <c r="A662">
        <v>325000</v>
      </c>
      <c r="B662">
        <v>0</v>
      </c>
      <c r="C662">
        <f t="shared" si="10"/>
        <v>354.3</v>
      </c>
    </row>
    <row r="663" spans="1:3" x14ac:dyDescent="0.2">
      <c r="A663">
        <v>326000</v>
      </c>
      <c r="B663">
        <v>0</v>
      </c>
      <c r="C663">
        <f t="shared" si="10"/>
        <v>354.3</v>
      </c>
    </row>
    <row r="664" spans="1:3" x14ac:dyDescent="0.2">
      <c r="A664">
        <v>327000</v>
      </c>
      <c r="B664">
        <v>0</v>
      </c>
      <c r="C664">
        <f t="shared" si="10"/>
        <v>354.3</v>
      </c>
    </row>
    <row r="665" spans="1:3" x14ac:dyDescent="0.2">
      <c r="A665">
        <v>328000</v>
      </c>
      <c r="B665">
        <v>0</v>
      </c>
      <c r="C665">
        <f t="shared" si="10"/>
        <v>354.3</v>
      </c>
    </row>
    <row r="666" spans="1:3" x14ac:dyDescent="0.2">
      <c r="A666">
        <v>329000</v>
      </c>
      <c r="B666">
        <v>0</v>
      </c>
      <c r="C666">
        <f t="shared" si="10"/>
        <v>354.3</v>
      </c>
    </row>
    <row r="667" spans="1:3" x14ac:dyDescent="0.2">
      <c r="A667">
        <v>330000</v>
      </c>
      <c r="B667">
        <v>0</v>
      </c>
      <c r="C667">
        <f t="shared" si="10"/>
        <v>354.3</v>
      </c>
    </row>
    <row r="668" spans="1:3" x14ac:dyDescent="0.2">
      <c r="A668">
        <v>331000</v>
      </c>
      <c r="B668">
        <v>0</v>
      </c>
      <c r="C668">
        <f t="shared" si="10"/>
        <v>354.3</v>
      </c>
    </row>
    <row r="669" spans="1:3" x14ac:dyDescent="0.2">
      <c r="A669">
        <v>332000</v>
      </c>
      <c r="B669">
        <v>0</v>
      </c>
      <c r="C669">
        <f t="shared" si="10"/>
        <v>354.3</v>
      </c>
    </row>
    <row r="670" spans="1:3" x14ac:dyDescent="0.2">
      <c r="A670">
        <v>333000</v>
      </c>
      <c r="B670">
        <v>0</v>
      </c>
      <c r="C670">
        <f t="shared" si="10"/>
        <v>354.3</v>
      </c>
    </row>
    <row r="671" spans="1:3" x14ac:dyDescent="0.2">
      <c r="A671">
        <v>334000</v>
      </c>
      <c r="B671">
        <v>0</v>
      </c>
      <c r="C671">
        <f t="shared" si="10"/>
        <v>354.3</v>
      </c>
    </row>
    <row r="672" spans="1:3" x14ac:dyDescent="0.2">
      <c r="A672">
        <v>335000</v>
      </c>
      <c r="B672">
        <v>0</v>
      </c>
      <c r="C672">
        <f t="shared" si="10"/>
        <v>354.3</v>
      </c>
    </row>
    <row r="673" spans="1:3" x14ac:dyDescent="0.2">
      <c r="A673">
        <v>336000</v>
      </c>
      <c r="B673">
        <v>0</v>
      </c>
      <c r="C673">
        <f t="shared" si="10"/>
        <v>354.3</v>
      </c>
    </row>
    <row r="674" spans="1:3" x14ac:dyDescent="0.2">
      <c r="A674" t="e">
        <v>#VALUE!</v>
      </c>
      <c r="B674">
        <v>0</v>
      </c>
      <c r="C674">
        <f t="shared" si="10"/>
        <v>354.3</v>
      </c>
    </row>
    <row r="675" spans="1:3" x14ac:dyDescent="0.2">
      <c r="A675">
        <v>94.001999999999995</v>
      </c>
      <c r="B675">
        <v>-352.51300000000003</v>
      </c>
      <c r="C675">
        <f t="shared" si="10"/>
        <v>1.7869999999999777</v>
      </c>
    </row>
    <row r="676" spans="1:3" x14ac:dyDescent="0.2">
      <c r="A676">
        <v>93.424999999999997</v>
      </c>
      <c r="B676">
        <v>-352.47499999999997</v>
      </c>
      <c r="C676">
        <f t="shared" si="10"/>
        <v>1.8250000000000455</v>
      </c>
    </row>
    <row r="677" spans="1:3" x14ac:dyDescent="0.2">
      <c r="A677">
        <v>92.872</v>
      </c>
      <c r="B677">
        <v>-352.36200000000002</v>
      </c>
      <c r="C677">
        <f t="shared" si="10"/>
        <v>1.9379999999999882</v>
      </c>
    </row>
    <row r="678" spans="1:3" x14ac:dyDescent="0.2">
      <c r="A678">
        <v>92.347999999999999</v>
      </c>
      <c r="B678">
        <v>-352.17900000000003</v>
      </c>
      <c r="C678">
        <f t="shared" si="10"/>
        <v>2.1209999999999809</v>
      </c>
    </row>
    <row r="679" spans="1:3" x14ac:dyDescent="0.2">
      <c r="A679">
        <v>91.856999999999999</v>
      </c>
      <c r="B679">
        <v>-351.93299999999999</v>
      </c>
      <c r="C679">
        <f t="shared" si="10"/>
        <v>2.3670000000000186</v>
      </c>
    </row>
    <row r="680" spans="1:3" x14ac:dyDescent="0.2">
      <c r="A680">
        <v>91.405000000000001</v>
      </c>
      <c r="B680">
        <v>-351.62799999999999</v>
      </c>
      <c r="C680">
        <f t="shared" si="10"/>
        <v>2.6720000000000255</v>
      </c>
    </row>
    <row r="681" spans="1:3" x14ac:dyDescent="0.2">
      <c r="A681">
        <v>90.997</v>
      </c>
      <c r="B681">
        <v>-351.26900000000001</v>
      </c>
      <c r="C681">
        <f t="shared" si="10"/>
        <v>3.0310000000000059</v>
      </c>
    </row>
    <row r="682" spans="1:3" x14ac:dyDescent="0.2">
      <c r="A682">
        <v>90.637999999999991</v>
      </c>
      <c r="B682">
        <v>-350.86099999999999</v>
      </c>
      <c r="C682">
        <f t="shared" si="10"/>
        <v>3.4390000000000214</v>
      </c>
    </row>
    <row r="683" spans="1:3" x14ac:dyDescent="0.2">
      <c r="A683">
        <v>90.331999999999994</v>
      </c>
      <c r="B683">
        <v>-350.40900000000005</v>
      </c>
      <c r="C683">
        <f t="shared" si="10"/>
        <v>3.8909999999999627</v>
      </c>
    </row>
    <row r="684" spans="1:3" x14ac:dyDescent="0.2">
      <c r="A684">
        <v>90.085999999999999</v>
      </c>
      <c r="B684">
        <v>-349.91800000000001</v>
      </c>
      <c r="C684">
        <f t="shared" si="10"/>
        <v>4.382000000000005</v>
      </c>
    </row>
    <row r="685" spans="1:3" x14ac:dyDescent="0.2">
      <c r="A685">
        <v>89.903999999999996</v>
      </c>
      <c r="B685">
        <v>-349.39400000000001</v>
      </c>
      <c r="C685">
        <f t="shared" si="10"/>
        <v>4.9060000000000059</v>
      </c>
    </row>
    <row r="686" spans="1:3" x14ac:dyDescent="0.2">
      <c r="A686">
        <v>89.790999999999997</v>
      </c>
      <c r="B686">
        <v>-348.84100000000001</v>
      </c>
      <c r="C686">
        <f t="shared" si="10"/>
        <v>5.4590000000000032</v>
      </c>
    </row>
    <row r="687" spans="1:3" x14ac:dyDescent="0.2">
      <c r="A687">
        <v>89.751999999999995</v>
      </c>
      <c r="B687">
        <v>-348.26400000000001</v>
      </c>
      <c r="C687">
        <f t="shared" si="10"/>
        <v>6.0360000000000014</v>
      </c>
    </row>
    <row r="688" spans="1:3" x14ac:dyDescent="0.2">
      <c r="A688">
        <v>89.790999999999997</v>
      </c>
      <c r="B688">
        <v>-347.68799999999999</v>
      </c>
      <c r="C688">
        <f t="shared" si="10"/>
        <v>6.6120000000000232</v>
      </c>
    </row>
    <row r="689" spans="1:3" x14ac:dyDescent="0.2">
      <c r="A689">
        <v>89.903999999999996</v>
      </c>
      <c r="B689">
        <v>-347.13500000000005</v>
      </c>
      <c r="C689">
        <f t="shared" si="10"/>
        <v>7.1649999999999636</v>
      </c>
    </row>
    <row r="690" spans="1:3" x14ac:dyDescent="0.2">
      <c r="A690">
        <v>90.085999999999999</v>
      </c>
      <c r="B690">
        <v>-346.60999999999996</v>
      </c>
      <c r="C690">
        <f t="shared" si="10"/>
        <v>7.6900000000000546</v>
      </c>
    </row>
    <row r="691" spans="1:3" x14ac:dyDescent="0.2">
      <c r="A691">
        <v>90.331999999999994</v>
      </c>
      <c r="B691">
        <v>-346.12</v>
      </c>
      <c r="C691">
        <f t="shared" si="10"/>
        <v>8.1800000000000068</v>
      </c>
    </row>
    <row r="692" spans="1:3" x14ac:dyDescent="0.2">
      <c r="A692">
        <v>90.637999999999991</v>
      </c>
      <c r="B692">
        <v>-345.66799999999995</v>
      </c>
      <c r="C692">
        <f t="shared" si="10"/>
        <v>8.6320000000000618</v>
      </c>
    </row>
    <row r="693" spans="1:3" x14ac:dyDescent="0.2">
      <c r="A693">
        <v>90.997</v>
      </c>
      <c r="B693">
        <v>-345.26</v>
      </c>
      <c r="C693">
        <f t="shared" si="10"/>
        <v>9.0400000000000205</v>
      </c>
    </row>
    <row r="694" spans="1:3" x14ac:dyDescent="0.2">
      <c r="A694">
        <v>91.405000000000001</v>
      </c>
      <c r="B694">
        <v>-344.90100000000001</v>
      </c>
      <c r="C694">
        <f t="shared" si="10"/>
        <v>9.3990000000000009</v>
      </c>
    </row>
    <row r="695" spans="1:3" x14ac:dyDescent="0.2">
      <c r="A695">
        <v>91.856999999999999</v>
      </c>
      <c r="B695">
        <v>-344.59499999999997</v>
      </c>
      <c r="C695">
        <f t="shared" si="10"/>
        <v>9.7050000000000409</v>
      </c>
    </row>
    <row r="696" spans="1:3" x14ac:dyDescent="0.2">
      <c r="A696">
        <v>92.347999999999999</v>
      </c>
      <c r="B696">
        <v>-344.34899999999999</v>
      </c>
      <c r="C696">
        <f t="shared" si="10"/>
        <v>9.9510000000000218</v>
      </c>
    </row>
    <row r="697" spans="1:3" x14ac:dyDescent="0.2">
      <c r="A697">
        <v>92.872</v>
      </c>
      <c r="B697">
        <v>-344.16699999999997</v>
      </c>
      <c r="C697">
        <f t="shared" si="10"/>
        <v>10.133000000000038</v>
      </c>
    </row>
    <row r="698" spans="1:3" x14ac:dyDescent="0.2">
      <c r="A698">
        <v>93.424999999999997</v>
      </c>
      <c r="B698">
        <v>-344.05400000000003</v>
      </c>
      <c r="C698">
        <f t="shared" si="10"/>
        <v>10.245999999999981</v>
      </c>
    </row>
    <row r="699" spans="1:3" x14ac:dyDescent="0.2">
      <c r="A699">
        <v>94.001999999999995</v>
      </c>
      <c r="B699">
        <v>-344.01500000000004</v>
      </c>
      <c r="C699">
        <f t="shared" si="10"/>
        <v>10.284999999999968</v>
      </c>
    </row>
    <row r="700" spans="1:3" x14ac:dyDescent="0.2">
      <c r="A700">
        <v>94.578999999999994</v>
      </c>
      <c r="B700">
        <v>-344.05400000000003</v>
      </c>
      <c r="C700">
        <f t="shared" si="10"/>
        <v>10.245999999999981</v>
      </c>
    </row>
    <row r="701" spans="1:3" x14ac:dyDescent="0.2">
      <c r="A701">
        <v>95.131999999999991</v>
      </c>
      <c r="B701">
        <v>-344.16699999999997</v>
      </c>
      <c r="C701">
        <f t="shared" si="10"/>
        <v>10.133000000000038</v>
      </c>
    </row>
    <row r="702" spans="1:3" x14ac:dyDescent="0.2">
      <c r="A702">
        <v>95.656000000000006</v>
      </c>
      <c r="B702">
        <v>-344.34899999999999</v>
      </c>
      <c r="C702">
        <f t="shared" si="10"/>
        <v>9.9510000000000218</v>
      </c>
    </row>
    <row r="703" spans="1:3" x14ac:dyDescent="0.2">
      <c r="A703">
        <v>96.146999999999991</v>
      </c>
      <c r="B703">
        <v>-344.59499999999997</v>
      </c>
      <c r="C703">
        <f t="shared" si="10"/>
        <v>9.7050000000000409</v>
      </c>
    </row>
    <row r="704" spans="1:3" x14ac:dyDescent="0.2">
      <c r="A704">
        <v>96.599000000000004</v>
      </c>
      <c r="B704">
        <v>-344.90100000000001</v>
      </c>
      <c r="C704">
        <f t="shared" si="10"/>
        <v>9.3990000000000009</v>
      </c>
    </row>
    <row r="705" spans="1:3" x14ac:dyDescent="0.2">
      <c r="A705">
        <v>97.006999999999991</v>
      </c>
      <c r="B705">
        <v>-345.26</v>
      </c>
      <c r="C705">
        <f t="shared" si="10"/>
        <v>9.0400000000000205</v>
      </c>
    </row>
    <row r="706" spans="1:3" x14ac:dyDescent="0.2">
      <c r="A706">
        <v>97.366</v>
      </c>
      <c r="B706">
        <v>-345.66799999999995</v>
      </c>
      <c r="C706">
        <f t="shared" ref="C706:C769" si="11">B706+$D$1</f>
        <v>8.6320000000000618</v>
      </c>
    </row>
    <row r="707" spans="1:3" x14ac:dyDescent="0.2">
      <c r="A707">
        <v>97.671999999999997</v>
      </c>
      <c r="B707">
        <v>-346.12</v>
      </c>
      <c r="C707">
        <f t="shared" si="11"/>
        <v>8.1800000000000068</v>
      </c>
    </row>
    <row r="708" spans="1:3" x14ac:dyDescent="0.2">
      <c r="A708">
        <v>97.918000000000006</v>
      </c>
      <c r="B708">
        <v>-346.60999999999996</v>
      </c>
      <c r="C708">
        <f t="shared" si="11"/>
        <v>7.6900000000000546</v>
      </c>
    </row>
    <row r="709" spans="1:3" x14ac:dyDescent="0.2">
      <c r="A709">
        <v>98.100000000000009</v>
      </c>
      <c r="B709">
        <v>-347.13500000000005</v>
      </c>
      <c r="C709">
        <f t="shared" si="11"/>
        <v>7.1649999999999636</v>
      </c>
    </row>
    <row r="710" spans="1:3" x14ac:dyDescent="0.2">
      <c r="A710">
        <v>98.212999999999994</v>
      </c>
      <c r="B710">
        <v>-347.68799999999999</v>
      </c>
      <c r="C710">
        <f t="shared" si="11"/>
        <v>6.6120000000000232</v>
      </c>
    </row>
    <row r="711" spans="1:3" x14ac:dyDescent="0.2">
      <c r="A711">
        <v>98.25200000000001</v>
      </c>
      <c r="B711">
        <v>-348.26400000000001</v>
      </c>
      <c r="C711">
        <f t="shared" si="11"/>
        <v>6.0360000000000014</v>
      </c>
    </row>
    <row r="712" spans="1:3" x14ac:dyDescent="0.2">
      <c r="A712">
        <v>98.212999999999994</v>
      </c>
      <c r="B712">
        <v>-348.84100000000001</v>
      </c>
      <c r="C712">
        <f t="shared" si="11"/>
        <v>5.4590000000000032</v>
      </c>
    </row>
    <row r="713" spans="1:3" x14ac:dyDescent="0.2">
      <c r="A713">
        <v>98.100000000000009</v>
      </c>
      <c r="B713">
        <v>-349.39400000000001</v>
      </c>
      <c r="C713">
        <f t="shared" si="11"/>
        <v>4.9060000000000059</v>
      </c>
    </row>
    <row r="714" spans="1:3" x14ac:dyDescent="0.2">
      <c r="A714">
        <v>97.918000000000006</v>
      </c>
      <c r="B714">
        <v>-349.91800000000001</v>
      </c>
      <c r="C714">
        <f t="shared" si="11"/>
        <v>4.382000000000005</v>
      </c>
    </row>
    <row r="715" spans="1:3" x14ac:dyDescent="0.2">
      <c r="A715">
        <v>97.671999999999997</v>
      </c>
      <c r="B715">
        <v>-350.40900000000005</v>
      </c>
      <c r="C715">
        <f t="shared" si="11"/>
        <v>3.8909999999999627</v>
      </c>
    </row>
    <row r="716" spans="1:3" x14ac:dyDescent="0.2">
      <c r="A716">
        <v>97.366</v>
      </c>
      <c r="B716">
        <v>-350.86099999999999</v>
      </c>
      <c r="C716">
        <f t="shared" si="11"/>
        <v>3.4390000000000214</v>
      </c>
    </row>
    <row r="717" spans="1:3" x14ac:dyDescent="0.2">
      <c r="A717">
        <v>97.006999999999991</v>
      </c>
      <c r="B717">
        <v>-351.26900000000001</v>
      </c>
      <c r="C717">
        <f t="shared" si="11"/>
        <v>3.0310000000000059</v>
      </c>
    </row>
    <row r="718" spans="1:3" x14ac:dyDescent="0.2">
      <c r="A718">
        <v>96.599000000000004</v>
      </c>
      <c r="B718">
        <v>-351.62799999999999</v>
      </c>
      <c r="C718">
        <f t="shared" si="11"/>
        <v>2.6720000000000255</v>
      </c>
    </row>
    <row r="719" spans="1:3" x14ac:dyDescent="0.2">
      <c r="A719">
        <v>96.146999999999991</v>
      </c>
      <c r="B719">
        <v>-351.93299999999999</v>
      </c>
      <c r="C719">
        <f t="shared" si="11"/>
        <v>2.3670000000000186</v>
      </c>
    </row>
    <row r="720" spans="1:3" x14ac:dyDescent="0.2">
      <c r="A720">
        <v>95.656000000000006</v>
      </c>
      <c r="B720">
        <v>-352.17900000000003</v>
      </c>
      <c r="C720">
        <f t="shared" si="11"/>
        <v>2.1209999999999809</v>
      </c>
    </row>
    <row r="721" spans="1:3" x14ac:dyDescent="0.2">
      <c r="A721">
        <v>95.131999999999991</v>
      </c>
      <c r="B721">
        <v>-352.36200000000002</v>
      </c>
      <c r="C721">
        <f t="shared" si="11"/>
        <v>1.9379999999999882</v>
      </c>
    </row>
    <row r="722" spans="1:3" x14ac:dyDescent="0.2">
      <c r="A722">
        <v>94.578999999999994</v>
      </c>
      <c r="B722">
        <v>-352.47499999999997</v>
      </c>
      <c r="C722">
        <f t="shared" si="11"/>
        <v>1.8250000000000455</v>
      </c>
    </row>
    <row r="723" spans="1:3" x14ac:dyDescent="0.2">
      <c r="A723">
        <v>337000</v>
      </c>
      <c r="B723">
        <v>0</v>
      </c>
      <c r="C723">
        <f t="shared" si="11"/>
        <v>354.3</v>
      </c>
    </row>
    <row r="724" spans="1:3" x14ac:dyDescent="0.2">
      <c r="A724">
        <v>338000</v>
      </c>
      <c r="B724">
        <v>0</v>
      </c>
      <c r="C724">
        <f t="shared" si="11"/>
        <v>354.3</v>
      </c>
    </row>
    <row r="725" spans="1:3" x14ac:dyDescent="0.2">
      <c r="A725">
        <v>339000</v>
      </c>
      <c r="B725">
        <v>0</v>
      </c>
      <c r="C725">
        <f t="shared" si="11"/>
        <v>354.3</v>
      </c>
    </row>
    <row r="726" spans="1:3" x14ac:dyDescent="0.2">
      <c r="A726">
        <v>340000</v>
      </c>
      <c r="B726">
        <v>0</v>
      </c>
      <c r="C726">
        <f t="shared" si="11"/>
        <v>354.3</v>
      </c>
    </row>
    <row r="727" spans="1:3" x14ac:dyDescent="0.2">
      <c r="A727">
        <v>341000</v>
      </c>
      <c r="B727">
        <v>0</v>
      </c>
      <c r="C727">
        <f t="shared" si="11"/>
        <v>354.3</v>
      </c>
    </row>
    <row r="728" spans="1:3" x14ac:dyDescent="0.2">
      <c r="A728">
        <v>342000</v>
      </c>
      <c r="B728">
        <v>0</v>
      </c>
      <c r="C728">
        <f t="shared" si="11"/>
        <v>354.3</v>
      </c>
    </row>
    <row r="729" spans="1:3" x14ac:dyDescent="0.2">
      <c r="A729">
        <v>343000</v>
      </c>
      <c r="B729">
        <v>0</v>
      </c>
      <c r="C729">
        <f t="shared" si="11"/>
        <v>354.3</v>
      </c>
    </row>
    <row r="730" spans="1:3" x14ac:dyDescent="0.2">
      <c r="A730">
        <v>344000</v>
      </c>
      <c r="B730">
        <v>0</v>
      </c>
      <c r="C730">
        <f t="shared" si="11"/>
        <v>354.3</v>
      </c>
    </row>
    <row r="731" spans="1:3" x14ac:dyDescent="0.2">
      <c r="A731">
        <v>345000</v>
      </c>
      <c r="B731">
        <v>0</v>
      </c>
      <c r="C731">
        <f t="shared" si="11"/>
        <v>354.3</v>
      </c>
    </row>
    <row r="732" spans="1:3" x14ac:dyDescent="0.2">
      <c r="A732">
        <v>346000</v>
      </c>
      <c r="B732">
        <v>0</v>
      </c>
      <c r="C732">
        <f t="shared" si="11"/>
        <v>354.3</v>
      </c>
    </row>
    <row r="733" spans="1:3" x14ac:dyDescent="0.2">
      <c r="A733">
        <v>347000</v>
      </c>
      <c r="B733">
        <v>0</v>
      </c>
      <c r="C733">
        <f t="shared" si="11"/>
        <v>354.3</v>
      </c>
    </row>
    <row r="734" spans="1:3" x14ac:dyDescent="0.2">
      <c r="A734">
        <v>348000</v>
      </c>
      <c r="B734">
        <v>0</v>
      </c>
      <c r="C734">
        <f t="shared" si="11"/>
        <v>354.3</v>
      </c>
    </row>
    <row r="735" spans="1:3" x14ac:dyDescent="0.2">
      <c r="A735">
        <v>349000</v>
      </c>
      <c r="B735">
        <v>0</v>
      </c>
      <c r="C735">
        <f t="shared" si="11"/>
        <v>354.3</v>
      </c>
    </row>
    <row r="736" spans="1:3" x14ac:dyDescent="0.2">
      <c r="A736">
        <v>350000</v>
      </c>
      <c r="B736">
        <v>0</v>
      </c>
      <c r="C736">
        <f t="shared" si="11"/>
        <v>354.3</v>
      </c>
    </row>
    <row r="737" spans="1:3" x14ac:dyDescent="0.2">
      <c r="A737">
        <v>351000</v>
      </c>
      <c r="B737">
        <v>0</v>
      </c>
      <c r="C737">
        <f t="shared" si="11"/>
        <v>354.3</v>
      </c>
    </row>
    <row r="738" spans="1:3" x14ac:dyDescent="0.2">
      <c r="A738">
        <v>352000</v>
      </c>
      <c r="B738">
        <v>0</v>
      </c>
      <c r="C738">
        <f t="shared" si="11"/>
        <v>354.3</v>
      </c>
    </row>
    <row r="739" spans="1:3" x14ac:dyDescent="0.2">
      <c r="A739">
        <v>353000</v>
      </c>
      <c r="B739">
        <v>0</v>
      </c>
      <c r="C739">
        <f t="shared" si="11"/>
        <v>354.3</v>
      </c>
    </row>
    <row r="740" spans="1:3" x14ac:dyDescent="0.2">
      <c r="A740">
        <v>354000</v>
      </c>
      <c r="B740">
        <v>0</v>
      </c>
      <c r="C740">
        <f t="shared" si="11"/>
        <v>354.3</v>
      </c>
    </row>
    <row r="741" spans="1:3" x14ac:dyDescent="0.2">
      <c r="A741">
        <v>355000</v>
      </c>
      <c r="B741">
        <v>0</v>
      </c>
      <c r="C741">
        <f t="shared" si="11"/>
        <v>354.3</v>
      </c>
    </row>
    <row r="742" spans="1:3" x14ac:dyDescent="0.2">
      <c r="A742">
        <v>356000</v>
      </c>
      <c r="B742">
        <v>0</v>
      </c>
      <c r="C742">
        <f t="shared" si="11"/>
        <v>354.3</v>
      </c>
    </row>
    <row r="743" spans="1:3" x14ac:dyDescent="0.2">
      <c r="A743">
        <v>357000</v>
      </c>
      <c r="B743">
        <v>0</v>
      </c>
      <c r="C743">
        <f t="shared" si="11"/>
        <v>354.3</v>
      </c>
    </row>
    <row r="744" spans="1:3" x14ac:dyDescent="0.2">
      <c r="A744">
        <v>358000</v>
      </c>
      <c r="B744">
        <v>0</v>
      </c>
      <c r="C744">
        <f t="shared" si="11"/>
        <v>354.3</v>
      </c>
    </row>
    <row r="745" spans="1:3" x14ac:dyDescent="0.2">
      <c r="A745">
        <v>359000</v>
      </c>
      <c r="B745">
        <v>0</v>
      </c>
      <c r="C745">
        <f t="shared" si="11"/>
        <v>354.3</v>
      </c>
    </row>
    <row r="746" spans="1:3" x14ac:dyDescent="0.2">
      <c r="A746">
        <v>360000</v>
      </c>
      <c r="B746">
        <v>0</v>
      </c>
      <c r="C746">
        <f t="shared" si="11"/>
        <v>354.3</v>
      </c>
    </row>
    <row r="747" spans="1:3" x14ac:dyDescent="0.2">
      <c r="A747">
        <v>361000</v>
      </c>
      <c r="B747">
        <v>0</v>
      </c>
      <c r="C747">
        <f t="shared" si="11"/>
        <v>354.3</v>
      </c>
    </row>
    <row r="748" spans="1:3" x14ac:dyDescent="0.2">
      <c r="A748">
        <v>362000</v>
      </c>
      <c r="B748">
        <v>0</v>
      </c>
      <c r="C748">
        <f t="shared" si="11"/>
        <v>354.3</v>
      </c>
    </row>
    <row r="749" spans="1:3" x14ac:dyDescent="0.2">
      <c r="A749">
        <v>363000</v>
      </c>
      <c r="B749">
        <v>0</v>
      </c>
      <c r="C749">
        <f t="shared" si="11"/>
        <v>354.3</v>
      </c>
    </row>
    <row r="750" spans="1:3" x14ac:dyDescent="0.2">
      <c r="A750">
        <v>364000</v>
      </c>
      <c r="B750">
        <v>0</v>
      </c>
      <c r="C750">
        <f t="shared" si="11"/>
        <v>354.3</v>
      </c>
    </row>
    <row r="751" spans="1:3" x14ac:dyDescent="0.2">
      <c r="A751">
        <v>365000</v>
      </c>
      <c r="B751">
        <v>0</v>
      </c>
      <c r="C751">
        <f t="shared" si="11"/>
        <v>354.3</v>
      </c>
    </row>
    <row r="752" spans="1:3" x14ac:dyDescent="0.2">
      <c r="A752">
        <v>366000</v>
      </c>
      <c r="B752">
        <v>0</v>
      </c>
      <c r="C752">
        <f t="shared" si="11"/>
        <v>354.3</v>
      </c>
    </row>
    <row r="753" spans="1:3" x14ac:dyDescent="0.2">
      <c r="A753">
        <v>367000</v>
      </c>
      <c r="B753">
        <v>0</v>
      </c>
      <c r="C753">
        <f t="shared" si="11"/>
        <v>354.3</v>
      </c>
    </row>
    <row r="754" spans="1:3" x14ac:dyDescent="0.2">
      <c r="A754">
        <v>368000</v>
      </c>
      <c r="B754">
        <v>0</v>
      </c>
      <c r="C754">
        <f t="shared" si="11"/>
        <v>354.3</v>
      </c>
    </row>
    <row r="755" spans="1:3" x14ac:dyDescent="0.2">
      <c r="A755">
        <v>369000</v>
      </c>
      <c r="B755">
        <v>0</v>
      </c>
      <c r="C755">
        <f t="shared" si="11"/>
        <v>354.3</v>
      </c>
    </row>
    <row r="756" spans="1:3" x14ac:dyDescent="0.2">
      <c r="A756">
        <v>370000</v>
      </c>
      <c r="B756">
        <v>0</v>
      </c>
      <c r="C756">
        <f t="shared" si="11"/>
        <v>354.3</v>
      </c>
    </row>
    <row r="757" spans="1:3" x14ac:dyDescent="0.2">
      <c r="A757">
        <v>371000</v>
      </c>
      <c r="B757">
        <v>0</v>
      </c>
      <c r="C757">
        <f t="shared" si="11"/>
        <v>354.3</v>
      </c>
    </row>
    <row r="758" spans="1:3" x14ac:dyDescent="0.2">
      <c r="A758">
        <v>372000</v>
      </c>
      <c r="B758">
        <v>0</v>
      </c>
      <c r="C758">
        <f t="shared" si="11"/>
        <v>354.3</v>
      </c>
    </row>
    <row r="759" spans="1:3" x14ac:dyDescent="0.2">
      <c r="A759">
        <v>373000</v>
      </c>
      <c r="B759">
        <v>0</v>
      </c>
      <c r="C759">
        <f t="shared" si="11"/>
        <v>354.3</v>
      </c>
    </row>
    <row r="760" spans="1:3" x14ac:dyDescent="0.2">
      <c r="A760">
        <v>374000</v>
      </c>
      <c r="B760">
        <v>0</v>
      </c>
      <c r="C760">
        <f t="shared" si="11"/>
        <v>354.3</v>
      </c>
    </row>
    <row r="761" spans="1:3" x14ac:dyDescent="0.2">
      <c r="A761">
        <v>375000</v>
      </c>
      <c r="B761">
        <v>0</v>
      </c>
      <c r="C761">
        <f t="shared" si="11"/>
        <v>354.3</v>
      </c>
    </row>
    <row r="762" spans="1:3" x14ac:dyDescent="0.2">
      <c r="A762">
        <v>376000</v>
      </c>
      <c r="B762">
        <v>0</v>
      </c>
      <c r="C762">
        <f t="shared" si="11"/>
        <v>354.3</v>
      </c>
    </row>
    <row r="763" spans="1:3" x14ac:dyDescent="0.2">
      <c r="A763">
        <v>377000</v>
      </c>
      <c r="B763">
        <v>0</v>
      </c>
      <c r="C763">
        <f t="shared" si="11"/>
        <v>354.3</v>
      </c>
    </row>
    <row r="764" spans="1:3" x14ac:dyDescent="0.2">
      <c r="A764">
        <v>378000</v>
      </c>
      <c r="B764">
        <v>0</v>
      </c>
      <c r="C764">
        <f t="shared" si="11"/>
        <v>354.3</v>
      </c>
    </row>
    <row r="765" spans="1:3" x14ac:dyDescent="0.2">
      <c r="A765">
        <v>379000</v>
      </c>
      <c r="B765">
        <v>0</v>
      </c>
      <c r="C765">
        <f t="shared" si="11"/>
        <v>354.3</v>
      </c>
    </row>
    <row r="766" spans="1:3" x14ac:dyDescent="0.2">
      <c r="A766">
        <v>380000</v>
      </c>
      <c r="B766">
        <v>0</v>
      </c>
      <c r="C766">
        <f t="shared" si="11"/>
        <v>354.3</v>
      </c>
    </row>
    <row r="767" spans="1:3" x14ac:dyDescent="0.2">
      <c r="A767">
        <v>381000</v>
      </c>
      <c r="B767">
        <v>0</v>
      </c>
      <c r="C767">
        <f t="shared" si="11"/>
        <v>354.3</v>
      </c>
    </row>
    <row r="768" spans="1:3" x14ac:dyDescent="0.2">
      <c r="A768">
        <v>382000</v>
      </c>
      <c r="B768">
        <v>0</v>
      </c>
      <c r="C768">
        <f t="shared" si="11"/>
        <v>354.3</v>
      </c>
    </row>
    <row r="769" spans="1:3" x14ac:dyDescent="0.2">
      <c r="A769">
        <v>383000</v>
      </c>
      <c r="B769">
        <v>0</v>
      </c>
      <c r="C769">
        <f t="shared" si="11"/>
        <v>354.3</v>
      </c>
    </row>
    <row r="770" spans="1:3" x14ac:dyDescent="0.2">
      <c r="A770">
        <v>384000</v>
      </c>
      <c r="B770">
        <v>0</v>
      </c>
      <c r="C770">
        <f t="shared" ref="C770:C833" si="12">B770+$D$1</f>
        <v>354.3</v>
      </c>
    </row>
    <row r="771" spans="1:3" x14ac:dyDescent="0.2">
      <c r="A771" t="e">
        <v>#VALUE!</v>
      </c>
      <c r="B771">
        <v>0</v>
      </c>
      <c r="C771">
        <f t="shared" si="12"/>
        <v>354.3</v>
      </c>
    </row>
    <row r="772" spans="1:3" x14ac:dyDescent="0.2">
      <c r="A772">
        <v>6</v>
      </c>
      <c r="B772">
        <v>-264.52999999999997</v>
      </c>
      <c r="C772">
        <f t="shared" si="12"/>
        <v>89.770000000000039</v>
      </c>
    </row>
    <row r="773" spans="1:3" x14ac:dyDescent="0.2">
      <c r="A773">
        <v>5.4240000000000004</v>
      </c>
      <c r="B773">
        <v>-264.49099999999999</v>
      </c>
      <c r="C773">
        <f t="shared" si="12"/>
        <v>89.809000000000026</v>
      </c>
    </row>
    <row r="774" spans="1:3" x14ac:dyDescent="0.2">
      <c r="A774">
        <v>4.87</v>
      </c>
      <c r="B774">
        <v>-264.37799999999999</v>
      </c>
      <c r="C774">
        <f t="shared" si="12"/>
        <v>89.922000000000025</v>
      </c>
    </row>
    <row r="775" spans="1:3" x14ac:dyDescent="0.2">
      <c r="A775">
        <v>4.3460000000000001</v>
      </c>
      <c r="B775">
        <v>-264.19599999999997</v>
      </c>
      <c r="C775">
        <f t="shared" si="12"/>
        <v>90.104000000000042</v>
      </c>
    </row>
    <row r="776" spans="1:3" x14ac:dyDescent="0.2">
      <c r="A776">
        <v>3.855</v>
      </c>
      <c r="B776">
        <v>-263.95000000000005</v>
      </c>
      <c r="C776">
        <f t="shared" si="12"/>
        <v>90.349999999999966</v>
      </c>
    </row>
    <row r="777" spans="1:3" x14ac:dyDescent="0.2">
      <c r="A777">
        <v>3.403</v>
      </c>
      <c r="B777">
        <v>-263.64500000000004</v>
      </c>
      <c r="C777">
        <f t="shared" si="12"/>
        <v>90.654999999999973</v>
      </c>
    </row>
    <row r="778" spans="1:3" x14ac:dyDescent="0.2">
      <c r="A778">
        <v>2.9949999999999997</v>
      </c>
      <c r="B778">
        <v>-263.286</v>
      </c>
      <c r="C778">
        <f t="shared" si="12"/>
        <v>91.01400000000001</v>
      </c>
    </row>
    <row r="779" spans="1:3" x14ac:dyDescent="0.2">
      <c r="A779">
        <v>2.6359999999999997</v>
      </c>
      <c r="B779">
        <v>-262.87700000000001</v>
      </c>
      <c r="C779">
        <f t="shared" si="12"/>
        <v>91.423000000000002</v>
      </c>
    </row>
    <row r="780" spans="1:3" x14ac:dyDescent="0.2">
      <c r="A780">
        <v>2.33</v>
      </c>
      <c r="B780">
        <v>-262.42500000000001</v>
      </c>
      <c r="C780">
        <f t="shared" si="12"/>
        <v>91.875</v>
      </c>
    </row>
    <row r="781" spans="1:3" x14ac:dyDescent="0.2">
      <c r="A781">
        <v>2.0840000000000001</v>
      </c>
      <c r="B781">
        <v>-261.93499999999995</v>
      </c>
      <c r="C781">
        <f t="shared" si="12"/>
        <v>92.365000000000066</v>
      </c>
    </row>
    <row r="782" spans="1:3" x14ac:dyDescent="0.2">
      <c r="A782">
        <v>1.9020000000000001</v>
      </c>
      <c r="B782">
        <v>-261.40999999999997</v>
      </c>
      <c r="C782">
        <f t="shared" si="12"/>
        <v>92.890000000000043</v>
      </c>
    </row>
    <row r="783" spans="1:3" x14ac:dyDescent="0.2">
      <c r="A783">
        <v>1.7889999999999999</v>
      </c>
      <c r="B783">
        <v>-260.858</v>
      </c>
      <c r="C783">
        <f t="shared" si="12"/>
        <v>93.442000000000007</v>
      </c>
    </row>
    <row r="784" spans="1:3" x14ac:dyDescent="0.2">
      <c r="A784">
        <v>1.75</v>
      </c>
      <c r="B784">
        <v>-260.28100000000001</v>
      </c>
      <c r="C784">
        <f t="shared" si="12"/>
        <v>94.019000000000005</v>
      </c>
    </row>
    <row r="785" spans="1:3" x14ac:dyDescent="0.2">
      <c r="A785">
        <v>1.7889999999999999</v>
      </c>
      <c r="B785">
        <v>-259.70500000000004</v>
      </c>
      <c r="C785">
        <f t="shared" si="12"/>
        <v>94.59499999999997</v>
      </c>
    </row>
    <row r="786" spans="1:3" x14ac:dyDescent="0.2">
      <c r="A786">
        <v>1.9020000000000001</v>
      </c>
      <c r="B786">
        <v>-259.15199999999999</v>
      </c>
      <c r="C786">
        <f t="shared" si="12"/>
        <v>95.148000000000025</v>
      </c>
    </row>
    <row r="787" spans="1:3" x14ac:dyDescent="0.2">
      <c r="A787">
        <v>2.0840000000000001</v>
      </c>
      <c r="B787">
        <v>-258.62700000000001</v>
      </c>
      <c r="C787">
        <f t="shared" si="12"/>
        <v>95.673000000000002</v>
      </c>
    </row>
    <row r="788" spans="1:3" x14ac:dyDescent="0.2">
      <c r="A788">
        <v>2.33</v>
      </c>
      <c r="B788">
        <v>-258.137</v>
      </c>
      <c r="C788">
        <f t="shared" si="12"/>
        <v>96.163000000000011</v>
      </c>
    </row>
    <row r="789" spans="1:3" x14ac:dyDescent="0.2">
      <c r="A789">
        <v>2.6359999999999997</v>
      </c>
      <c r="B789">
        <v>-257.685</v>
      </c>
      <c r="C789">
        <f t="shared" si="12"/>
        <v>96.615000000000009</v>
      </c>
    </row>
    <row r="790" spans="1:3" x14ac:dyDescent="0.2">
      <c r="A790">
        <v>2.9949999999999997</v>
      </c>
      <c r="B790">
        <v>-257.27699999999999</v>
      </c>
      <c r="C790">
        <f t="shared" si="12"/>
        <v>97.023000000000025</v>
      </c>
    </row>
    <row r="791" spans="1:3" x14ac:dyDescent="0.2">
      <c r="A791">
        <v>3.403</v>
      </c>
      <c r="B791">
        <v>-256.91700000000003</v>
      </c>
      <c r="C791">
        <f t="shared" si="12"/>
        <v>97.382999999999981</v>
      </c>
    </row>
    <row r="792" spans="1:3" x14ac:dyDescent="0.2">
      <c r="A792">
        <v>3.855</v>
      </c>
      <c r="B792">
        <v>-256.61200000000002</v>
      </c>
      <c r="C792">
        <f t="shared" si="12"/>
        <v>97.687999999999988</v>
      </c>
    </row>
    <row r="793" spans="1:3" x14ac:dyDescent="0.2">
      <c r="A793">
        <v>4.3460000000000001</v>
      </c>
      <c r="B793">
        <v>-256.36599999999999</v>
      </c>
      <c r="C793">
        <f t="shared" si="12"/>
        <v>97.934000000000026</v>
      </c>
    </row>
    <row r="794" spans="1:3" x14ac:dyDescent="0.2">
      <c r="A794">
        <v>4.87</v>
      </c>
      <c r="B794">
        <v>-256.18400000000003</v>
      </c>
      <c r="C794">
        <f t="shared" si="12"/>
        <v>98.115999999999985</v>
      </c>
    </row>
    <row r="795" spans="1:3" x14ac:dyDescent="0.2">
      <c r="A795">
        <v>5.4240000000000004</v>
      </c>
      <c r="B795">
        <v>-256.07099999999997</v>
      </c>
      <c r="C795">
        <f t="shared" si="12"/>
        <v>98.229000000000042</v>
      </c>
    </row>
    <row r="796" spans="1:3" x14ac:dyDescent="0.2">
      <c r="A796">
        <v>6</v>
      </c>
      <c r="B796">
        <v>-256.03199999999998</v>
      </c>
      <c r="C796">
        <f t="shared" si="12"/>
        <v>98.268000000000029</v>
      </c>
    </row>
    <row r="797" spans="1:3" x14ac:dyDescent="0.2">
      <c r="A797">
        <v>6.577</v>
      </c>
      <c r="B797">
        <v>-256.07099999999997</v>
      </c>
      <c r="C797">
        <f t="shared" si="12"/>
        <v>98.229000000000042</v>
      </c>
    </row>
    <row r="798" spans="1:3" x14ac:dyDescent="0.2">
      <c r="A798">
        <v>7.13</v>
      </c>
      <c r="B798">
        <v>-256.18400000000003</v>
      </c>
      <c r="C798">
        <f t="shared" si="12"/>
        <v>98.115999999999985</v>
      </c>
    </row>
    <row r="799" spans="1:3" x14ac:dyDescent="0.2">
      <c r="A799">
        <v>7.6539999999999999</v>
      </c>
      <c r="B799">
        <v>-256.36599999999999</v>
      </c>
      <c r="C799">
        <f t="shared" si="12"/>
        <v>97.934000000000026</v>
      </c>
    </row>
    <row r="800" spans="1:3" x14ac:dyDescent="0.2">
      <c r="A800">
        <v>8.1449999999999996</v>
      </c>
      <c r="B800">
        <v>-256.61200000000002</v>
      </c>
      <c r="C800">
        <f t="shared" si="12"/>
        <v>97.687999999999988</v>
      </c>
    </row>
    <row r="801" spans="1:3" x14ac:dyDescent="0.2">
      <c r="A801">
        <v>8.5970000000000013</v>
      </c>
      <c r="B801">
        <v>-256.91700000000003</v>
      </c>
      <c r="C801">
        <f t="shared" si="12"/>
        <v>97.382999999999981</v>
      </c>
    </row>
    <row r="802" spans="1:3" x14ac:dyDescent="0.2">
      <c r="A802">
        <v>9.0050000000000008</v>
      </c>
      <c r="B802">
        <v>-257.27699999999999</v>
      </c>
      <c r="C802">
        <f t="shared" si="12"/>
        <v>97.023000000000025</v>
      </c>
    </row>
    <row r="803" spans="1:3" x14ac:dyDescent="0.2">
      <c r="A803">
        <v>9.3650000000000002</v>
      </c>
      <c r="B803">
        <v>-257.685</v>
      </c>
      <c r="C803">
        <f t="shared" si="12"/>
        <v>96.615000000000009</v>
      </c>
    </row>
    <row r="804" spans="1:3" x14ac:dyDescent="0.2">
      <c r="A804">
        <v>9.67</v>
      </c>
      <c r="B804">
        <v>-258.137</v>
      </c>
      <c r="C804">
        <f t="shared" si="12"/>
        <v>96.163000000000011</v>
      </c>
    </row>
    <row r="805" spans="1:3" x14ac:dyDescent="0.2">
      <c r="A805">
        <v>9.9159999999999986</v>
      </c>
      <c r="B805">
        <v>-258.62700000000001</v>
      </c>
      <c r="C805">
        <f t="shared" si="12"/>
        <v>95.673000000000002</v>
      </c>
    </row>
    <row r="806" spans="1:3" x14ac:dyDescent="0.2">
      <c r="A806">
        <v>10.097999999999999</v>
      </c>
      <c r="B806">
        <v>-259.15199999999999</v>
      </c>
      <c r="C806">
        <f t="shared" si="12"/>
        <v>95.148000000000025</v>
      </c>
    </row>
    <row r="807" spans="1:3" x14ac:dyDescent="0.2">
      <c r="A807">
        <v>10.211</v>
      </c>
      <c r="B807">
        <v>-259.70500000000004</v>
      </c>
      <c r="C807">
        <f t="shared" si="12"/>
        <v>94.59499999999997</v>
      </c>
    </row>
    <row r="808" spans="1:3" x14ac:dyDescent="0.2">
      <c r="A808">
        <v>10.25</v>
      </c>
      <c r="B808">
        <v>-260.28100000000001</v>
      </c>
      <c r="C808">
        <f t="shared" si="12"/>
        <v>94.019000000000005</v>
      </c>
    </row>
    <row r="809" spans="1:3" x14ac:dyDescent="0.2">
      <c r="A809">
        <v>10.211</v>
      </c>
      <c r="B809">
        <v>-260.858</v>
      </c>
      <c r="C809">
        <f t="shared" si="12"/>
        <v>93.442000000000007</v>
      </c>
    </row>
    <row r="810" spans="1:3" x14ac:dyDescent="0.2">
      <c r="A810">
        <v>10.097999999999999</v>
      </c>
      <c r="B810">
        <v>-261.411</v>
      </c>
      <c r="C810">
        <f t="shared" si="12"/>
        <v>92.88900000000001</v>
      </c>
    </row>
    <row r="811" spans="1:3" x14ac:dyDescent="0.2">
      <c r="A811">
        <v>9.9159999999999986</v>
      </c>
      <c r="B811">
        <v>-261.93499999999995</v>
      </c>
      <c r="C811">
        <f t="shared" si="12"/>
        <v>92.365000000000066</v>
      </c>
    </row>
    <row r="812" spans="1:3" x14ac:dyDescent="0.2">
      <c r="A812">
        <v>9.67</v>
      </c>
      <c r="B812">
        <v>-262.42599999999999</v>
      </c>
      <c r="C812">
        <f t="shared" si="12"/>
        <v>91.874000000000024</v>
      </c>
    </row>
    <row r="813" spans="1:3" x14ac:dyDescent="0.2">
      <c r="A813">
        <v>9.3650000000000002</v>
      </c>
      <c r="B813">
        <v>-262.87700000000001</v>
      </c>
      <c r="C813">
        <f t="shared" si="12"/>
        <v>91.423000000000002</v>
      </c>
    </row>
    <row r="814" spans="1:3" x14ac:dyDescent="0.2">
      <c r="A814">
        <v>9.0050000000000008</v>
      </c>
      <c r="B814">
        <v>-263.286</v>
      </c>
      <c r="C814">
        <f t="shared" si="12"/>
        <v>91.01400000000001</v>
      </c>
    </row>
    <row r="815" spans="1:3" x14ac:dyDescent="0.2">
      <c r="A815">
        <v>8.5970000000000013</v>
      </c>
      <c r="B815">
        <v>-263.64500000000004</v>
      </c>
      <c r="C815">
        <f t="shared" si="12"/>
        <v>90.654999999999973</v>
      </c>
    </row>
    <row r="816" spans="1:3" x14ac:dyDescent="0.2">
      <c r="A816">
        <v>8.1449999999999996</v>
      </c>
      <c r="B816">
        <v>-263.95000000000005</v>
      </c>
      <c r="C816">
        <f t="shared" si="12"/>
        <v>90.349999999999966</v>
      </c>
    </row>
    <row r="817" spans="1:3" x14ac:dyDescent="0.2">
      <c r="A817">
        <v>7.6539999999999999</v>
      </c>
      <c r="B817">
        <v>-264.19599999999997</v>
      </c>
      <c r="C817">
        <f t="shared" si="12"/>
        <v>90.104000000000042</v>
      </c>
    </row>
    <row r="818" spans="1:3" x14ac:dyDescent="0.2">
      <c r="A818">
        <v>7.13</v>
      </c>
      <c r="B818">
        <v>-264.37799999999999</v>
      </c>
      <c r="C818">
        <f t="shared" si="12"/>
        <v>89.922000000000025</v>
      </c>
    </row>
    <row r="819" spans="1:3" x14ac:dyDescent="0.2">
      <c r="A819">
        <v>6.577</v>
      </c>
      <c r="B819">
        <v>-264.49099999999999</v>
      </c>
      <c r="C819">
        <f t="shared" si="12"/>
        <v>89.809000000000026</v>
      </c>
    </row>
    <row r="820" spans="1:3" x14ac:dyDescent="0.2">
      <c r="A820">
        <v>385000</v>
      </c>
      <c r="B820">
        <v>0</v>
      </c>
      <c r="C820">
        <f t="shared" si="12"/>
        <v>354.3</v>
      </c>
    </row>
    <row r="821" spans="1:3" x14ac:dyDescent="0.2">
      <c r="A821">
        <v>386000</v>
      </c>
      <c r="B821">
        <v>0</v>
      </c>
      <c r="C821">
        <f t="shared" si="12"/>
        <v>354.3</v>
      </c>
    </row>
    <row r="822" spans="1:3" x14ac:dyDescent="0.2">
      <c r="A822">
        <v>387000</v>
      </c>
      <c r="B822">
        <v>0</v>
      </c>
      <c r="C822">
        <f t="shared" si="12"/>
        <v>354.3</v>
      </c>
    </row>
    <row r="823" spans="1:3" x14ac:dyDescent="0.2">
      <c r="A823">
        <v>388000</v>
      </c>
      <c r="B823">
        <v>0</v>
      </c>
      <c r="C823">
        <f t="shared" si="12"/>
        <v>354.3</v>
      </c>
    </row>
    <row r="824" spans="1:3" x14ac:dyDescent="0.2">
      <c r="A824">
        <v>389000</v>
      </c>
      <c r="B824">
        <v>0</v>
      </c>
      <c r="C824">
        <f t="shared" si="12"/>
        <v>354.3</v>
      </c>
    </row>
    <row r="825" spans="1:3" x14ac:dyDescent="0.2">
      <c r="A825">
        <v>390000</v>
      </c>
      <c r="B825">
        <v>0</v>
      </c>
      <c r="C825">
        <f t="shared" si="12"/>
        <v>354.3</v>
      </c>
    </row>
    <row r="826" spans="1:3" x14ac:dyDescent="0.2">
      <c r="A826">
        <v>391000</v>
      </c>
      <c r="B826">
        <v>0</v>
      </c>
      <c r="C826">
        <f t="shared" si="12"/>
        <v>354.3</v>
      </c>
    </row>
    <row r="827" spans="1:3" x14ac:dyDescent="0.2">
      <c r="A827">
        <v>392000</v>
      </c>
      <c r="B827">
        <v>0</v>
      </c>
      <c r="C827">
        <f t="shared" si="12"/>
        <v>354.3</v>
      </c>
    </row>
    <row r="828" spans="1:3" x14ac:dyDescent="0.2">
      <c r="A828">
        <v>393000</v>
      </c>
      <c r="B828">
        <v>0</v>
      </c>
      <c r="C828">
        <f t="shared" si="12"/>
        <v>354.3</v>
      </c>
    </row>
    <row r="829" spans="1:3" x14ac:dyDescent="0.2">
      <c r="A829">
        <v>394000</v>
      </c>
      <c r="B829">
        <v>0</v>
      </c>
      <c r="C829">
        <f t="shared" si="12"/>
        <v>354.3</v>
      </c>
    </row>
    <row r="830" spans="1:3" x14ac:dyDescent="0.2">
      <c r="A830">
        <v>395000</v>
      </c>
      <c r="B830">
        <v>0</v>
      </c>
      <c r="C830">
        <f t="shared" si="12"/>
        <v>354.3</v>
      </c>
    </row>
    <row r="831" spans="1:3" x14ac:dyDescent="0.2">
      <c r="A831">
        <v>396000</v>
      </c>
      <c r="B831">
        <v>0</v>
      </c>
      <c r="C831">
        <f t="shared" si="12"/>
        <v>354.3</v>
      </c>
    </row>
    <row r="832" spans="1:3" x14ac:dyDescent="0.2">
      <c r="A832">
        <v>397000</v>
      </c>
      <c r="B832">
        <v>0</v>
      </c>
      <c r="C832">
        <f t="shared" si="12"/>
        <v>354.3</v>
      </c>
    </row>
    <row r="833" spans="1:3" x14ac:dyDescent="0.2">
      <c r="A833">
        <v>398000</v>
      </c>
      <c r="B833">
        <v>0</v>
      </c>
      <c r="C833">
        <f t="shared" si="12"/>
        <v>354.3</v>
      </c>
    </row>
    <row r="834" spans="1:3" x14ac:dyDescent="0.2">
      <c r="A834">
        <v>399000</v>
      </c>
      <c r="B834">
        <v>0</v>
      </c>
      <c r="C834">
        <f t="shared" ref="C834:C897" si="13">B834+$D$1</f>
        <v>354.3</v>
      </c>
    </row>
    <row r="835" spans="1:3" x14ac:dyDescent="0.2">
      <c r="A835">
        <v>400000</v>
      </c>
      <c r="B835">
        <v>0</v>
      </c>
      <c r="C835">
        <f t="shared" si="13"/>
        <v>354.3</v>
      </c>
    </row>
    <row r="836" spans="1:3" x14ac:dyDescent="0.2">
      <c r="A836">
        <v>401000</v>
      </c>
      <c r="B836">
        <v>0</v>
      </c>
      <c r="C836">
        <f t="shared" si="13"/>
        <v>354.3</v>
      </c>
    </row>
    <row r="837" spans="1:3" x14ac:dyDescent="0.2">
      <c r="A837">
        <v>402000</v>
      </c>
      <c r="B837">
        <v>0</v>
      </c>
      <c r="C837">
        <f t="shared" si="13"/>
        <v>354.3</v>
      </c>
    </row>
    <row r="838" spans="1:3" x14ac:dyDescent="0.2">
      <c r="A838">
        <v>403000</v>
      </c>
      <c r="B838">
        <v>0</v>
      </c>
      <c r="C838">
        <f t="shared" si="13"/>
        <v>354.3</v>
      </c>
    </row>
    <row r="839" spans="1:3" x14ac:dyDescent="0.2">
      <c r="A839">
        <v>404000</v>
      </c>
      <c r="B839">
        <v>0</v>
      </c>
      <c r="C839">
        <f t="shared" si="13"/>
        <v>354.3</v>
      </c>
    </row>
    <row r="840" spans="1:3" x14ac:dyDescent="0.2">
      <c r="A840">
        <v>405000</v>
      </c>
      <c r="B840">
        <v>0</v>
      </c>
      <c r="C840">
        <f t="shared" si="13"/>
        <v>354.3</v>
      </c>
    </row>
    <row r="841" spans="1:3" x14ac:dyDescent="0.2">
      <c r="A841">
        <v>406000</v>
      </c>
      <c r="B841">
        <v>0</v>
      </c>
      <c r="C841">
        <f t="shared" si="13"/>
        <v>354.3</v>
      </c>
    </row>
    <row r="842" spans="1:3" x14ac:dyDescent="0.2">
      <c r="A842">
        <v>407000</v>
      </c>
      <c r="B842">
        <v>0</v>
      </c>
      <c r="C842">
        <f t="shared" si="13"/>
        <v>354.3</v>
      </c>
    </row>
    <row r="843" spans="1:3" x14ac:dyDescent="0.2">
      <c r="A843">
        <v>408000</v>
      </c>
      <c r="B843">
        <v>0</v>
      </c>
      <c r="C843">
        <f t="shared" si="13"/>
        <v>354.3</v>
      </c>
    </row>
    <row r="844" spans="1:3" x14ac:dyDescent="0.2">
      <c r="A844">
        <v>409000</v>
      </c>
      <c r="B844">
        <v>0</v>
      </c>
      <c r="C844">
        <f t="shared" si="13"/>
        <v>354.3</v>
      </c>
    </row>
    <row r="845" spans="1:3" x14ac:dyDescent="0.2">
      <c r="A845">
        <v>410000</v>
      </c>
      <c r="B845">
        <v>0</v>
      </c>
      <c r="C845">
        <f t="shared" si="13"/>
        <v>354.3</v>
      </c>
    </row>
    <row r="846" spans="1:3" x14ac:dyDescent="0.2">
      <c r="A846">
        <v>411000</v>
      </c>
      <c r="B846">
        <v>0</v>
      </c>
      <c r="C846">
        <f t="shared" si="13"/>
        <v>354.3</v>
      </c>
    </row>
    <row r="847" spans="1:3" x14ac:dyDescent="0.2">
      <c r="A847">
        <v>412000</v>
      </c>
      <c r="B847">
        <v>0</v>
      </c>
      <c r="C847">
        <f t="shared" si="13"/>
        <v>354.3</v>
      </c>
    </row>
    <row r="848" spans="1:3" x14ac:dyDescent="0.2">
      <c r="A848">
        <v>413000</v>
      </c>
      <c r="B848">
        <v>0</v>
      </c>
      <c r="C848">
        <f t="shared" si="13"/>
        <v>354.3</v>
      </c>
    </row>
    <row r="849" spans="1:3" x14ac:dyDescent="0.2">
      <c r="A849">
        <v>414000</v>
      </c>
      <c r="B849">
        <v>0</v>
      </c>
      <c r="C849">
        <f t="shared" si="13"/>
        <v>354.3</v>
      </c>
    </row>
    <row r="850" spans="1:3" x14ac:dyDescent="0.2">
      <c r="A850">
        <v>415000</v>
      </c>
      <c r="B850">
        <v>0</v>
      </c>
      <c r="C850">
        <f t="shared" si="13"/>
        <v>354.3</v>
      </c>
    </row>
    <row r="851" spans="1:3" x14ac:dyDescent="0.2">
      <c r="A851">
        <v>416000</v>
      </c>
      <c r="B851">
        <v>0</v>
      </c>
      <c r="C851">
        <f t="shared" si="13"/>
        <v>354.3</v>
      </c>
    </row>
    <row r="852" spans="1:3" x14ac:dyDescent="0.2">
      <c r="A852">
        <v>417000</v>
      </c>
      <c r="B852">
        <v>0</v>
      </c>
      <c r="C852">
        <f t="shared" si="13"/>
        <v>354.3</v>
      </c>
    </row>
    <row r="853" spans="1:3" x14ac:dyDescent="0.2">
      <c r="A853">
        <v>418000</v>
      </c>
      <c r="B853">
        <v>0</v>
      </c>
      <c r="C853">
        <f t="shared" si="13"/>
        <v>354.3</v>
      </c>
    </row>
    <row r="854" spans="1:3" x14ac:dyDescent="0.2">
      <c r="A854">
        <v>419000</v>
      </c>
      <c r="B854">
        <v>0</v>
      </c>
      <c r="C854">
        <f t="shared" si="13"/>
        <v>354.3</v>
      </c>
    </row>
    <row r="855" spans="1:3" x14ac:dyDescent="0.2">
      <c r="A855">
        <v>420000</v>
      </c>
      <c r="B855">
        <v>0</v>
      </c>
      <c r="C855">
        <f t="shared" si="13"/>
        <v>354.3</v>
      </c>
    </row>
    <row r="856" spans="1:3" x14ac:dyDescent="0.2">
      <c r="A856">
        <v>421000</v>
      </c>
      <c r="B856">
        <v>0</v>
      </c>
      <c r="C856">
        <f t="shared" si="13"/>
        <v>354.3</v>
      </c>
    </row>
    <row r="857" spans="1:3" x14ac:dyDescent="0.2">
      <c r="A857">
        <v>422000</v>
      </c>
      <c r="B857">
        <v>0</v>
      </c>
      <c r="C857">
        <f t="shared" si="13"/>
        <v>354.3</v>
      </c>
    </row>
    <row r="858" spans="1:3" x14ac:dyDescent="0.2">
      <c r="A858">
        <v>423000</v>
      </c>
      <c r="B858">
        <v>0</v>
      </c>
      <c r="C858">
        <f t="shared" si="13"/>
        <v>354.3</v>
      </c>
    </row>
    <row r="859" spans="1:3" x14ac:dyDescent="0.2">
      <c r="A859">
        <v>424000</v>
      </c>
      <c r="B859">
        <v>0</v>
      </c>
      <c r="C859">
        <f t="shared" si="13"/>
        <v>354.3</v>
      </c>
    </row>
    <row r="860" spans="1:3" x14ac:dyDescent="0.2">
      <c r="A860">
        <v>425000</v>
      </c>
      <c r="B860">
        <v>0</v>
      </c>
      <c r="C860">
        <f t="shared" si="13"/>
        <v>354.3</v>
      </c>
    </row>
    <row r="861" spans="1:3" x14ac:dyDescent="0.2">
      <c r="A861">
        <v>426000</v>
      </c>
      <c r="B861">
        <v>0</v>
      </c>
      <c r="C861">
        <f t="shared" si="13"/>
        <v>354.3</v>
      </c>
    </row>
    <row r="862" spans="1:3" x14ac:dyDescent="0.2">
      <c r="A862">
        <v>427000</v>
      </c>
      <c r="B862">
        <v>0</v>
      </c>
      <c r="C862">
        <f t="shared" si="13"/>
        <v>354.3</v>
      </c>
    </row>
    <row r="863" spans="1:3" x14ac:dyDescent="0.2">
      <c r="A863">
        <v>428000</v>
      </c>
      <c r="B863">
        <v>0</v>
      </c>
      <c r="C863">
        <f t="shared" si="13"/>
        <v>354.3</v>
      </c>
    </row>
    <row r="864" spans="1:3" x14ac:dyDescent="0.2">
      <c r="A864">
        <v>429000</v>
      </c>
      <c r="B864">
        <v>0</v>
      </c>
      <c r="C864">
        <f t="shared" si="13"/>
        <v>354.3</v>
      </c>
    </row>
    <row r="865" spans="1:3" x14ac:dyDescent="0.2">
      <c r="A865">
        <v>430000</v>
      </c>
      <c r="B865">
        <v>0</v>
      </c>
      <c r="C865">
        <f t="shared" si="13"/>
        <v>354.3</v>
      </c>
    </row>
    <row r="866" spans="1:3" x14ac:dyDescent="0.2">
      <c r="A866">
        <v>431000</v>
      </c>
      <c r="B866">
        <v>0</v>
      </c>
      <c r="C866">
        <f t="shared" si="13"/>
        <v>354.3</v>
      </c>
    </row>
    <row r="867" spans="1:3" x14ac:dyDescent="0.2">
      <c r="A867">
        <v>432000</v>
      </c>
      <c r="B867">
        <v>0</v>
      </c>
      <c r="C867">
        <f t="shared" si="13"/>
        <v>354.3</v>
      </c>
    </row>
    <row r="868" spans="1:3" x14ac:dyDescent="0.2">
      <c r="A868" t="e">
        <v>#VALUE!</v>
      </c>
      <c r="B868">
        <v>0</v>
      </c>
      <c r="C868">
        <f t="shared" si="13"/>
        <v>354.3</v>
      </c>
    </row>
    <row r="869" spans="1:3" x14ac:dyDescent="0.2">
      <c r="A869">
        <v>94.001999999999995</v>
      </c>
      <c r="B869">
        <v>-264.52999999999997</v>
      </c>
      <c r="C869">
        <f t="shared" si="13"/>
        <v>89.770000000000039</v>
      </c>
    </row>
    <row r="870" spans="1:3" x14ac:dyDescent="0.2">
      <c r="A870">
        <v>93.424999999999997</v>
      </c>
      <c r="B870">
        <v>-264.49099999999999</v>
      </c>
      <c r="C870">
        <f t="shared" si="13"/>
        <v>89.809000000000026</v>
      </c>
    </row>
    <row r="871" spans="1:3" x14ac:dyDescent="0.2">
      <c r="A871">
        <v>92.872</v>
      </c>
      <c r="B871">
        <v>-264.37799999999999</v>
      </c>
      <c r="C871">
        <f t="shared" si="13"/>
        <v>89.922000000000025</v>
      </c>
    </row>
    <row r="872" spans="1:3" x14ac:dyDescent="0.2">
      <c r="A872">
        <v>92.347999999999999</v>
      </c>
      <c r="B872">
        <v>-264.19599999999997</v>
      </c>
      <c r="C872">
        <f t="shared" si="13"/>
        <v>90.104000000000042</v>
      </c>
    </row>
    <row r="873" spans="1:3" x14ac:dyDescent="0.2">
      <c r="A873">
        <v>91.856999999999999</v>
      </c>
      <c r="B873">
        <v>-263.95000000000005</v>
      </c>
      <c r="C873">
        <f t="shared" si="13"/>
        <v>90.349999999999966</v>
      </c>
    </row>
    <row r="874" spans="1:3" x14ac:dyDescent="0.2">
      <c r="A874">
        <v>91.405000000000001</v>
      </c>
      <c r="B874">
        <v>-263.64500000000004</v>
      </c>
      <c r="C874">
        <f t="shared" si="13"/>
        <v>90.654999999999973</v>
      </c>
    </row>
    <row r="875" spans="1:3" x14ac:dyDescent="0.2">
      <c r="A875">
        <v>90.997</v>
      </c>
      <c r="B875">
        <v>-263.286</v>
      </c>
      <c r="C875">
        <f t="shared" si="13"/>
        <v>91.01400000000001</v>
      </c>
    </row>
    <row r="876" spans="1:3" x14ac:dyDescent="0.2">
      <c r="A876">
        <v>90.637999999999991</v>
      </c>
      <c r="B876">
        <v>-262.87700000000001</v>
      </c>
      <c r="C876">
        <f t="shared" si="13"/>
        <v>91.423000000000002</v>
      </c>
    </row>
    <row r="877" spans="1:3" x14ac:dyDescent="0.2">
      <c r="A877">
        <v>90.331999999999994</v>
      </c>
      <c r="B877">
        <v>-262.42500000000001</v>
      </c>
      <c r="C877">
        <f t="shared" si="13"/>
        <v>91.875</v>
      </c>
    </row>
    <row r="878" spans="1:3" x14ac:dyDescent="0.2">
      <c r="A878">
        <v>90.085999999999999</v>
      </c>
      <c r="B878">
        <v>-261.93499999999995</v>
      </c>
      <c r="C878">
        <f t="shared" si="13"/>
        <v>92.365000000000066</v>
      </c>
    </row>
    <row r="879" spans="1:3" x14ac:dyDescent="0.2">
      <c r="A879">
        <v>89.903999999999996</v>
      </c>
      <c r="B879">
        <v>-261.40999999999997</v>
      </c>
      <c r="C879">
        <f t="shared" si="13"/>
        <v>92.890000000000043</v>
      </c>
    </row>
    <row r="880" spans="1:3" x14ac:dyDescent="0.2">
      <c r="A880">
        <v>89.790999999999997</v>
      </c>
      <c r="B880">
        <v>-260.858</v>
      </c>
      <c r="C880">
        <f t="shared" si="13"/>
        <v>93.442000000000007</v>
      </c>
    </row>
    <row r="881" spans="1:3" x14ac:dyDescent="0.2">
      <c r="A881">
        <v>89.751999999999995</v>
      </c>
      <c r="B881">
        <v>-260.28100000000001</v>
      </c>
      <c r="C881">
        <f t="shared" si="13"/>
        <v>94.019000000000005</v>
      </c>
    </row>
    <row r="882" spans="1:3" x14ac:dyDescent="0.2">
      <c r="A882">
        <v>89.790999999999997</v>
      </c>
      <c r="B882">
        <v>-259.70500000000004</v>
      </c>
      <c r="C882">
        <f t="shared" si="13"/>
        <v>94.59499999999997</v>
      </c>
    </row>
    <row r="883" spans="1:3" x14ac:dyDescent="0.2">
      <c r="A883">
        <v>89.903999999999996</v>
      </c>
      <c r="B883">
        <v>-259.15199999999999</v>
      </c>
      <c r="C883">
        <f t="shared" si="13"/>
        <v>95.148000000000025</v>
      </c>
    </row>
    <row r="884" spans="1:3" x14ac:dyDescent="0.2">
      <c r="A884">
        <v>90.085999999999999</v>
      </c>
      <c r="B884">
        <v>-258.62700000000001</v>
      </c>
      <c r="C884">
        <f t="shared" si="13"/>
        <v>95.673000000000002</v>
      </c>
    </row>
    <row r="885" spans="1:3" x14ac:dyDescent="0.2">
      <c r="A885">
        <v>90.331999999999994</v>
      </c>
      <c r="B885">
        <v>-258.137</v>
      </c>
      <c r="C885">
        <f t="shared" si="13"/>
        <v>96.163000000000011</v>
      </c>
    </row>
    <row r="886" spans="1:3" x14ac:dyDescent="0.2">
      <c r="A886">
        <v>90.637999999999991</v>
      </c>
      <c r="B886">
        <v>-257.685</v>
      </c>
      <c r="C886">
        <f t="shared" si="13"/>
        <v>96.615000000000009</v>
      </c>
    </row>
    <row r="887" spans="1:3" x14ac:dyDescent="0.2">
      <c r="A887">
        <v>90.997</v>
      </c>
      <c r="B887">
        <v>-257.27699999999999</v>
      </c>
      <c r="C887">
        <f t="shared" si="13"/>
        <v>97.023000000000025</v>
      </c>
    </row>
    <row r="888" spans="1:3" x14ac:dyDescent="0.2">
      <c r="A888">
        <v>91.405000000000001</v>
      </c>
      <c r="B888">
        <v>-256.91700000000003</v>
      </c>
      <c r="C888">
        <f t="shared" si="13"/>
        <v>97.382999999999981</v>
      </c>
    </row>
    <row r="889" spans="1:3" x14ac:dyDescent="0.2">
      <c r="A889">
        <v>91.856999999999999</v>
      </c>
      <c r="B889">
        <v>-256.61200000000002</v>
      </c>
      <c r="C889">
        <f t="shared" si="13"/>
        <v>97.687999999999988</v>
      </c>
    </row>
    <row r="890" spans="1:3" x14ac:dyDescent="0.2">
      <c r="A890">
        <v>92.347999999999999</v>
      </c>
      <c r="B890">
        <v>-256.36599999999999</v>
      </c>
      <c r="C890">
        <f t="shared" si="13"/>
        <v>97.934000000000026</v>
      </c>
    </row>
    <row r="891" spans="1:3" x14ac:dyDescent="0.2">
      <c r="A891">
        <v>92.872</v>
      </c>
      <c r="B891">
        <v>-256.18400000000003</v>
      </c>
      <c r="C891">
        <f t="shared" si="13"/>
        <v>98.115999999999985</v>
      </c>
    </row>
    <row r="892" spans="1:3" x14ac:dyDescent="0.2">
      <c r="A892">
        <v>93.424999999999997</v>
      </c>
      <c r="B892">
        <v>-256.07099999999997</v>
      </c>
      <c r="C892">
        <f t="shared" si="13"/>
        <v>98.229000000000042</v>
      </c>
    </row>
    <row r="893" spans="1:3" x14ac:dyDescent="0.2">
      <c r="A893">
        <v>94.001999999999995</v>
      </c>
      <c r="B893">
        <v>-256.03199999999998</v>
      </c>
      <c r="C893">
        <f t="shared" si="13"/>
        <v>98.268000000000029</v>
      </c>
    </row>
    <row r="894" spans="1:3" x14ac:dyDescent="0.2">
      <c r="A894">
        <v>94.578999999999994</v>
      </c>
      <c r="B894">
        <v>-256.07099999999997</v>
      </c>
      <c r="C894">
        <f t="shared" si="13"/>
        <v>98.229000000000042</v>
      </c>
    </row>
    <row r="895" spans="1:3" x14ac:dyDescent="0.2">
      <c r="A895">
        <v>95.131999999999991</v>
      </c>
      <c r="B895">
        <v>-256.18400000000003</v>
      </c>
      <c r="C895">
        <f t="shared" si="13"/>
        <v>98.115999999999985</v>
      </c>
    </row>
    <row r="896" spans="1:3" x14ac:dyDescent="0.2">
      <c r="A896">
        <v>95.656000000000006</v>
      </c>
      <c r="B896">
        <v>-256.36599999999999</v>
      </c>
      <c r="C896">
        <f t="shared" si="13"/>
        <v>97.934000000000026</v>
      </c>
    </row>
    <row r="897" spans="1:3" x14ac:dyDescent="0.2">
      <c r="A897">
        <v>96.146999999999991</v>
      </c>
      <c r="B897">
        <v>-256.61200000000002</v>
      </c>
      <c r="C897">
        <f t="shared" si="13"/>
        <v>97.687999999999988</v>
      </c>
    </row>
    <row r="898" spans="1:3" x14ac:dyDescent="0.2">
      <c r="A898">
        <v>96.599000000000004</v>
      </c>
      <c r="B898">
        <v>-256.91700000000003</v>
      </c>
      <c r="C898">
        <f t="shared" ref="C898:C961" si="14">B898+$D$1</f>
        <v>97.382999999999981</v>
      </c>
    </row>
    <row r="899" spans="1:3" x14ac:dyDescent="0.2">
      <c r="A899">
        <v>97.006999999999991</v>
      </c>
      <c r="B899">
        <v>-257.27699999999999</v>
      </c>
      <c r="C899">
        <f t="shared" si="14"/>
        <v>97.023000000000025</v>
      </c>
    </row>
    <row r="900" spans="1:3" x14ac:dyDescent="0.2">
      <c r="A900">
        <v>97.366</v>
      </c>
      <c r="B900">
        <v>-257.685</v>
      </c>
      <c r="C900">
        <f t="shared" si="14"/>
        <v>96.615000000000009</v>
      </c>
    </row>
    <row r="901" spans="1:3" x14ac:dyDescent="0.2">
      <c r="A901">
        <v>97.671999999999997</v>
      </c>
      <c r="B901">
        <v>-258.137</v>
      </c>
      <c r="C901">
        <f t="shared" si="14"/>
        <v>96.163000000000011</v>
      </c>
    </row>
    <row r="902" spans="1:3" x14ac:dyDescent="0.2">
      <c r="A902">
        <v>97.918000000000006</v>
      </c>
      <c r="B902">
        <v>-258.62700000000001</v>
      </c>
      <c r="C902">
        <f t="shared" si="14"/>
        <v>95.673000000000002</v>
      </c>
    </row>
    <row r="903" spans="1:3" x14ac:dyDescent="0.2">
      <c r="A903">
        <v>98.100000000000009</v>
      </c>
      <c r="B903">
        <v>-259.15199999999999</v>
      </c>
      <c r="C903">
        <f t="shared" si="14"/>
        <v>95.148000000000025</v>
      </c>
    </row>
    <row r="904" spans="1:3" x14ac:dyDescent="0.2">
      <c r="A904">
        <v>98.212999999999994</v>
      </c>
      <c r="B904">
        <v>-259.70500000000004</v>
      </c>
      <c r="C904">
        <f t="shared" si="14"/>
        <v>94.59499999999997</v>
      </c>
    </row>
    <row r="905" spans="1:3" x14ac:dyDescent="0.2">
      <c r="A905">
        <v>98.25200000000001</v>
      </c>
      <c r="B905">
        <v>-260.28100000000001</v>
      </c>
      <c r="C905">
        <f t="shared" si="14"/>
        <v>94.019000000000005</v>
      </c>
    </row>
    <row r="906" spans="1:3" x14ac:dyDescent="0.2">
      <c r="A906">
        <v>98.212999999999994</v>
      </c>
      <c r="B906">
        <v>-260.858</v>
      </c>
      <c r="C906">
        <f t="shared" si="14"/>
        <v>93.442000000000007</v>
      </c>
    </row>
    <row r="907" spans="1:3" x14ac:dyDescent="0.2">
      <c r="A907">
        <v>98.100000000000009</v>
      </c>
      <c r="B907">
        <v>-261.411</v>
      </c>
      <c r="C907">
        <f t="shared" si="14"/>
        <v>92.88900000000001</v>
      </c>
    </row>
    <row r="908" spans="1:3" x14ac:dyDescent="0.2">
      <c r="A908">
        <v>97.918000000000006</v>
      </c>
      <c r="B908">
        <v>-261.93499999999995</v>
      </c>
      <c r="C908">
        <f t="shared" si="14"/>
        <v>92.365000000000066</v>
      </c>
    </row>
    <row r="909" spans="1:3" x14ac:dyDescent="0.2">
      <c r="A909">
        <v>97.671999999999997</v>
      </c>
      <c r="B909">
        <v>-262.42599999999999</v>
      </c>
      <c r="C909">
        <f t="shared" si="14"/>
        <v>91.874000000000024</v>
      </c>
    </row>
    <row r="910" spans="1:3" x14ac:dyDescent="0.2">
      <c r="A910">
        <v>97.366</v>
      </c>
      <c r="B910">
        <v>-262.87700000000001</v>
      </c>
      <c r="C910">
        <f t="shared" si="14"/>
        <v>91.423000000000002</v>
      </c>
    </row>
    <row r="911" spans="1:3" x14ac:dyDescent="0.2">
      <c r="A911">
        <v>97.006999999999991</v>
      </c>
      <c r="B911">
        <v>-263.286</v>
      </c>
      <c r="C911">
        <f t="shared" si="14"/>
        <v>91.01400000000001</v>
      </c>
    </row>
    <row r="912" spans="1:3" x14ac:dyDescent="0.2">
      <c r="A912">
        <v>96.599000000000004</v>
      </c>
      <c r="B912">
        <v>-263.64500000000004</v>
      </c>
      <c r="C912">
        <f t="shared" si="14"/>
        <v>90.654999999999973</v>
      </c>
    </row>
    <row r="913" spans="1:3" x14ac:dyDescent="0.2">
      <c r="A913">
        <v>96.146999999999991</v>
      </c>
      <c r="B913">
        <v>-263.95000000000005</v>
      </c>
      <c r="C913">
        <f t="shared" si="14"/>
        <v>90.349999999999966</v>
      </c>
    </row>
    <row r="914" spans="1:3" x14ac:dyDescent="0.2">
      <c r="A914">
        <v>95.656000000000006</v>
      </c>
      <c r="B914">
        <v>-264.19599999999997</v>
      </c>
      <c r="C914">
        <f t="shared" si="14"/>
        <v>90.104000000000042</v>
      </c>
    </row>
    <row r="915" spans="1:3" x14ac:dyDescent="0.2">
      <c r="A915">
        <v>95.131999999999991</v>
      </c>
      <c r="B915">
        <v>-264.37799999999999</v>
      </c>
      <c r="C915">
        <f t="shared" si="14"/>
        <v>89.922000000000025</v>
      </c>
    </row>
    <row r="916" spans="1:3" x14ac:dyDescent="0.2">
      <c r="A916">
        <v>94.578999999999994</v>
      </c>
      <c r="B916">
        <v>-264.49099999999999</v>
      </c>
      <c r="C916">
        <f t="shared" si="14"/>
        <v>89.809000000000026</v>
      </c>
    </row>
    <row r="917" spans="1:3" x14ac:dyDescent="0.2">
      <c r="A917">
        <v>433000</v>
      </c>
      <c r="B917">
        <v>0</v>
      </c>
      <c r="C917">
        <f t="shared" si="14"/>
        <v>354.3</v>
      </c>
    </row>
    <row r="918" spans="1:3" x14ac:dyDescent="0.2">
      <c r="A918">
        <v>434000</v>
      </c>
      <c r="B918">
        <v>0</v>
      </c>
      <c r="C918">
        <f t="shared" si="14"/>
        <v>354.3</v>
      </c>
    </row>
    <row r="919" spans="1:3" x14ac:dyDescent="0.2">
      <c r="A919">
        <v>435000</v>
      </c>
      <c r="B919">
        <v>0</v>
      </c>
      <c r="C919">
        <f t="shared" si="14"/>
        <v>354.3</v>
      </c>
    </row>
    <row r="920" spans="1:3" x14ac:dyDescent="0.2">
      <c r="A920">
        <v>436000</v>
      </c>
      <c r="B920">
        <v>0</v>
      </c>
      <c r="C920">
        <f t="shared" si="14"/>
        <v>354.3</v>
      </c>
    </row>
    <row r="921" spans="1:3" x14ac:dyDescent="0.2">
      <c r="A921">
        <v>437000</v>
      </c>
      <c r="B921">
        <v>0</v>
      </c>
      <c r="C921">
        <f t="shared" si="14"/>
        <v>354.3</v>
      </c>
    </row>
    <row r="922" spans="1:3" x14ac:dyDescent="0.2">
      <c r="A922">
        <v>438000</v>
      </c>
      <c r="B922">
        <v>0</v>
      </c>
      <c r="C922">
        <f t="shared" si="14"/>
        <v>354.3</v>
      </c>
    </row>
    <row r="923" spans="1:3" x14ac:dyDescent="0.2">
      <c r="A923">
        <v>439000</v>
      </c>
      <c r="B923">
        <v>0</v>
      </c>
      <c r="C923">
        <f t="shared" si="14"/>
        <v>354.3</v>
      </c>
    </row>
    <row r="924" spans="1:3" x14ac:dyDescent="0.2">
      <c r="A924">
        <v>440000</v>
      </c>
      <c r="B924">
        <v>0</v>
      </c>
      <c r="C924">
        <f t="shared" si="14"/>
        <v>354.3</v>
      </c>
    </row>
    <row r="925" spans="1:3" x14ac:dyDescent="0.2">
      <c r="A925">
        <v>441000</v>
      </c>
      <c r="B925">
        <v>0</v>
      </c>
      <c r="C925">
        <f t="shared" si="14"/>
        <v>354.3</v>
      </c>
    </row>
    <row r="926" spans="1:3" x14ac:dyDescent="0.2">
      <c r="A926">
        <v>442000</v>
      </c>
      <c r="B926">
        <v>0</v>
      </c>
      <c r="C926">
        <f t="shared" si="14"/>
        <v>354.3</v>
      </c>
    </row>
    <row r="927" spans="1:3" x14ac:dyDescent="0.2">
      <c r="A927">
        <v>443000</v>
      </c>
      <c r="B927">
        <v>0</v>
      </c>
      <c r="C927">
        <f t="shared" si="14"/>
        <v>354.3</v>
      </c>
    </row>
    <row r="928" spans="1:3" x14ac:dyDescent="0.2">
      <c r="A928">
        <v>444000</v>
      </c>
      <c r="B928">
        <v>0</v>
      </c>
      <c r="C928">
        <f t="shared" si="14"/>
        <v>354.3</v>
      </c>
    </row>
    <row r="929" spans="1:3" x14ac:dyDescent="0.2">
      <c r="A929">
        <v>445000</v>
      </c>
      <c r="B929">
        <v>0</v>
      </c>
      <c r="C929">
        <f t="shared" si="14"/>
        <v>354.3</v>
      </c>
    </row>
    <row r="930" spans="1:3" x14ac:dyDescent="0.2">
      <c r="A930">
        <v>446000</v>
      </c>
      <c r="B930">
        <v>0</v>
      </c>
      <c r="C930">
        <f t="shared" si="14"/>
        <v>354.3</v>
      </c>
    </row>
    <row r="931" spans="1:3" x14ac:dyDescent="0.2">
      <c r="A931">
        <v>447000</v>
      </c>
      <c r="B931">
        <v>0</v>
      </c>
      <c r="C931">
        <f t="shared" si="14"/>
        <v>354.3</v>
      </c>
    </row>
    <row r="932" spans="1:3" x14ac:dyDescent="0.2">
      <c r="A932">
        <v>448000</v>
      </c>
      <c r="B932">
        <v>0</v>
      </c>
      <c r="C932">
        <f t="shared" si="14"/>
        <v>354.3</v>
      </c>
    </row>
    <row r="933" spans="1:3" x14ac:dyDescent="0.2">
      <c r="A933">
        <v>449000</v>
      </c>
      <c r="B933">
        <v>0</v>
      </c>
      <c r="C933">
        <f t="shared" si="14"/>
        <v>354.3</v>
      </c>
    </row>
    <row r="934" spans="1:3" x14ac:dyDescent="0.2">
      <c r="A934">
        <v>450000</v>
      </c>
      <c r="B934">
        <v>0</v>
      </c>
      <c r="C934">
        <f t="shared" si="14"/>
        <v>354.3</v>
      </c>
    </row>
    <row r="935" spans="1:3" x14ac:dyDescent="0.2">
      <c r="A935">
        <v>451000</v>
      </c>
      <c r="B935">
        <v>0</v>
      </c>
      <c r="C935">
        <f t="shared" si="14"/>
        <v>354.3</v>
      </c>
    </row>
    <row r="936" spans="1:3" x14ac:dyDescent="0.2">
      <c r="A936">
        <v>452000</v>
      </c>
      <c r="B936">
        <v>0</v>
      </c>
      <c r="C936">
        <f t="shared" si="14"/>
        <v>354.3</v>
      </c>
    </row>
    <row r="937" spans="1:3" x14ac:dyDescent="0.2">
      <c r="A937">
        <v>453000</v>
      </c>
      <c r="B937">
        <v>0</v>
      </c>
      <c r="C937">
        <f t="shared" si="14"/>
        <v>354.3</v>
      </c>
    </row>
    <row r="938" spans="1:3" x14ac:dyDescent="0.2">
      <c r="A938">
        <v>454000</v>
      </c>
      <c r="B938">
        <v>0</v>
      </c>
      <c r="C938">
        <f t="shared" si="14"/>
        <v>354.3</v>
      </c>
    </row>
    <row r="939" spans="1:3" x14ac:dyDescent="0.2">
      <c r="A939">
        <v>455000</v>
      </c>
      <c r="B939">
        <v>0</v>
      </c>
      <c r="C939">
        <f t="shared" si="14"/>
        <v>354.3</v>
      </c>
    </row>
    <row r="940" spans="1:3" x14ac:dyDescent="0.2">
      <c r="A940">
        <v>456000</v>
      </c>
      <c r="B940">
        <v>0</v>
      </c>
      <c r="C940">
        <f t="shared" si="14"/>
        <v>354.3</v>
      </c>
    </row>
    <row r="941" spans="1:3" x14ac:dyDescent="0.2">
      <c r="A941">
        <v>457000</v>
      </c>
      <c r="B941">
        <v>0</v>
      </c>
      <c r="C941">
        <f t="shared" si="14"/>
        <v>354.3</v>
      </c>
    </row>
    <row r="942" spans="1:3" x14ac:dyDescent="0.2">
      <c r="A942">
        <v>458000</v>
      </c>
      <c r="B942">
        <v>0</v>
      </c>
      <c r="C942">
        <f t="shared" si="14"/>
        <v>354.3</v>
      </c>
    </row>
    <row r="943" spans="1:3" x14ac:dyDescent="0.2">
      <c r="A943">
        <v>459000</v>
      </c>
      <c r="B943">
        <v>0</v>
      </c>
      <c r="C943">
        <f t="shared" si="14"/>
        <v>354.3</v>
      </c>
    </row>
    <row r="944" spans="1:3" x14ac:dyDescent="0.2">
      <c r="A944">
        <v>460000</v>
      </c>
      <c r="B944">
        <v>0</v>
      </c>
      <c r="C944">
        <f t="shared" si="14"/>
        <v>354.3</v>
      </c>
    </row>
    <row r="945" spans="1:3" x14ac:dyDescent="0.2">
      <c r="A945">
        <v>461000</v>
      </c>
      <c r="B945">
        <v>0</v>
      </c>
      <c r="C945">
        <f t="shared" si="14"/>
        <v>354.3</v>
      </c>
    </row>
    <row r="946" spans="1:3" x14ac:dyDescent="0.2">
      <c r="A946">
        <v>462000</v>
      </c>
      <c r="B946">
        <v>0</v>
      </c>
      <c r="C946">
        <f t="shared" si="14"/>
        <v>354.3</v>
      </c>
    </row>
    <row r="947" spans="1:3" x14ac:dyDescent="0.2">
      <c r="A947">
        <v>463000</v>
      </c>
      <c r="B947">
        <v>0</v>
      </c>
      <c r="C947">
        <f t="shared" si="14"/>
        <v>354.3</v>
      </c>
    </row>
    <row r="948" spans="1:3" x14ac:dyDescent="0.2">
      <c r="A948">
        <v>464000</v>
      </c>
      <c r="B948">
        <v>0</v>
      </c>
      <c r="C948">
        <f t="shared" si="14"/>
        <v>354.3</v>
      </c>
    </row>
    <row r="949" spans="1:3" x14ac:dyDescent="0.2">
      <c r="A949">
        <v>465000</v>
      </c>
      <c r="B949">
        <v>0</v>
      </c>
      <c r="C949">
        <f t="shared" si="14"/>
        <v>354.3</v>
      </c>
    </row>
    <row r="950" spans="1:3" x14ac:dyDescent="0.2">
      <c r="A950">
        <v>466000</v>
      </c>
      <c r="B950">
        <v>0</v>
      </c>
      <c r="C950">
        <f t="shared" si="14"/>
        <v>354.3</v>
      </c>
    </row>
    <row r="951" spans="1:3" x14ac:dyDescent="0.2">
      <c r="A951">
        <v>467000</v>
      </c>
      <c r="B951">
        <v>0</v>
      </c>
      <c r="C951">
        <f t="shared" si="14"/>
        <v>354.3</v>
      </c>
    </row>
    <row r="952" spans="1:3" x14ac:dyDescent="0.2">
      <c r="A952">
        <v>468000</v>
      </c>
      <c r="B952">
        <v>0</v>
      </c>
      <c r="C952">
        <f t="shared" si="14"/>
        <v>354.3</v>
      </c>
    </row>
    <row r="953" spans="1:3" x14ac:dyDescent="0.2">
      <c r="A953">
        <v>469000</v>
      </c>
      <c r="B953">
        <v>0</v>
      </c>
      <c r="C953">
        <f t="shared" si="14"/>
        <v>354.3</v>
      </c>
    </row>
    <row r="954" spans="1:3" x14ac:dyDescent="0.2">
      <c r="A954">
        <v>470000</v>
      </c>
      <c r="B954">
        <v>0</v>
      </c>
      <c r="C954">
        <f t="shared" si="14"/>
        <v>354.3</v>
      </c>
    </row>
    <row r="955" spans="1:3" x14ac:dyDescent="0.2">
      <c r="A955">
        <v>471000</v>
      </c>
      <c r="B955">
        <v>0</v>
      </c>
      <c r="C955">
        <f t="shared" si="14"/>
        <v>354.3</v>
      </c>
    </row>
    <row r="956" spans="1:3" x14ac:dyDescent="0.2">
      <c r="A956">
        <v>472000</v>
      </c>
      <c r="B956">
        <v>0</v>
      </c>
      <c r="C956">
        <f t="shared" si="14"/>
        <v>354.3</v>
      </c>
    </row>
    <row r="957" spans="1:3" x14ac:dyDescent="0.2">
      <c r="A957">
        <v>473000</v>
      </c>
      <c r="B957">
        <v>0</v>
      </c>
      <c r="C957">
        <f t="shared" si="14"/>
        <v>354.3</v>
      </c>
    </row>
    <row r="958" spans="1:3" x14ac:dyDescent="0.2">
      <c r="A958">
        <v>474000</v>
      </c>
      <c r="B958">
        <v>0</v>
      </c>
      <c r="C958">
        <f t="shared" si="14"/>
        <v>354.3</v>
      </c>
    </row>
    <row r="959" spans="1:3" x14ac:dyDescent="0.2">
      <c r="A959">
        <v>475000</v>
      </c>
      <c r="B959">
        <v>0</v>
      </c>
      <c r="C959">
        <f t="shared" si="14"/>
        <v>354.3</v>
      </c>
    </row>
    <row r="960" spans="1:3" x14ac:dyDescent="0.2">
      <c r="A960">
        <v>476000</v>
      </c>
      <c r="B960">
        <v>0</v>
      </c>
      <c r="C960">
        <f t="shared" si="14"/>
        <v>354.3</v>
      </c>
    </row>
    <row r="961" spans="1:3" x14ac:dyDescent="0.2">
      <c r="A961">
        <v>477000</v>
      </c>
      <c r="B961">
        <v>0</v>
      </c>
      <c r="C961">
        <f t="shared" si="14"/>
        <v>354.3</v>
      </c>
    </row>
    <row r="962" spans="1:3" x14ac:dyDescent="0.2">
      <c r="A962">
        <v>478000</v>
      </c>
      <c r="B962">
        <v>0</v>
      </c>
      <c r="C962">
        <f t="shared" ref="C962:C964" si="15">B962+$D$1</f>
        <v>354.3</v>
      </c>
    </row>
    <row r="963" spans="1:3" x14ac:dyDescent="0.2">
      <c r="A963">
        <v>479000</v>
      </c>
      <c r="B963">
        <v>0</v>
      </c>
      <c r="C963">
        <f t="shared" si="15"/>
        <v>354.3</v>
      </c>
    </row>
    <row r="964" spans="1:3" x14ac:dyDescent="0.2">
      <c r="A964">
        <v>480000</v>
      </c>
      <c r="B964">
        <v>0</v>
      </c>
      <c r="C964">
        <f t="shared" si="15"/>
        <v>354.3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D38B0-132F-4433-9B68-09CAB4099009}">
  <dimension ref="A1:E964"/>
  <sheetViews>
    <sheetView topLeftCell="A901" workbookViewId="0">
      <selection activeCell="A869" sqref="A869:E916"/>
    </sheetView>
  </sheetViews>
  <sheetFormatPr defaultRowHeight="14.25" x14ac:dyDescent="0.2"/>
  <sheetData>
    <row r="1" spans="1:5" x14ac:dyDescent="0.2">
      <c r="A1">
        <v>6</v>
      </c>
      <c r="B1" t="str">
        <f>"("&amp;A1</f>
        <v>(6</v>
      </c>
      <c r="C1">
        <v>5.2000000000020918E-2</v>
      </c>
      <c r="D1">
        <f>ROUND(C1,4)</f>
        <v>5.1999999999999998E-2</v>
      </c>
      <c r="E1" t="str">
        <f>D1&amp;")"</f>
        <v>0.052)</v>
      </c>
    </row>
    <row r="2" spans="1:5" x14ac:dyDescent="0.2">
      <c r="A2">
        <v>4.7770000000000001</v>
      </c>
      <c r="B2" t="str">
        <f t="shared" ref="B2:B65" si="0">"("&amp;A2</f>
        <v>(4.777</v>
      </c>
      <c r="C2">
        <v>0.1300000000000523</v>
      </c>
      <c r="D2">
        <f t="shared" ref="D2:D65" si="1">ROUND(C2,4)</f>
        <v>0.13</v>
      </c>
      <c r="E2" t="str">
        <f t="shared" ref="E2:E65" si="2">D2&amp;")"</f>
        <v>0.13)</v>
      </c>
    </row>
    <row r="3" spans="1:5" x14ac:dyDescent="0.2">
      <c r="A3">
        <v>3.6579999999999999</v>
      </c>
      <c r="B3" t="str">
        <f t="shared" si="0"/>
        <v>(3.658</v>
      </c>
      <c r="C3">
        <v>0.47200000000003683</v>
      </c>
      <c r="D3">
        <f t="shared" si="1"/>
        <v>0.47199999999999998</v>
      </c>
      <c r="E3" t="str">
        <f t="shared" si="2"/>
        <v>0.472)</v>
      </c>
    </row>
    <row r="4" spans="1:5" x14ac:dyDescent="0.2">
      <c r="A4">
        <v>2.6580000000000004</v>
      </c>
      <c r="B4" t="str">
        <f t="shared" si="0"/>
        <v>(2.658</v>
      </c>
      <c r="C4">
        <v>1.0409999999999968</v>
      </c>
      <c r="D4">
        <f t="shared" si="1"/>
        <v>1.0409999999999999</v>
      </c>
      <c r="E4" t="str">
        <f t="shared" si="2"/>
        <v>1.041)</v>
      </c>
    </row>
    <row r="5" spans="1:5" x14ac:dyDescent="0.2">
      <c r="A5">
        <v>1.794</v>
      </c>
      <c r="B5" t="str">
        <f t="shared" si="0"/>
        <v>(1.794</v>
      </c>
      <c r="C5">
        <v>1.8000000000000114</v>
      </c>
      <c r="D5">
        <f t="shared" si="1"/>
        <v>1.8</v>
      </c>
      <c r="E5" t="str">
        <f t="shared" si="2"/>
        <v>1.8)</v>
      </c>
    </row>
    <row r="6" spans="1:5" x14ac:dyDescent="0.2">
      <c r="A6">
        <v>1.0820000000000001</v>
      </c>
      <c r="B6" t="str">
        <f t="shared" si="0"/>
        <v>(1.082</v>
      </c>
      <c r="C6">
        <v>2.7110000000000127</v>
      </c>
      <c r="D6">
        <f t="shared" si="1"/>
        <v>2.7109999999999999</v>
      </c>
      <c r="E6" t="str">
        <f t="shared" si="2"/>
        <v>2.711)</v>
      </c>
    </row>
    <row r="7" spans="1:5" x14ac:dyDescent="0.2">
      <c r="A7">
        <v>0.53799999999999992</v>
      </c>
      <c r="B7" t="str">
        <f t="shared" si="0"/>
        <v>(0.538</v>
      </c>
      <c r="C7">
        <v>3.7370000000000232</v>
      </c>
      <c r="D7">
        <f t="shared" si="1"/>
        <v>3.7370000000000001</v>
      </c>
      <c r="E7" t="str">
        <f t="shared" si="2"/>
        <v>3.737)</v>
      </c>
    </row>
    <row r="8" spans="1:5" x14ac:dyDescent="0.2">
      <c r="A8">
        <v>0.17899999999999999</v>
      </c>
      <c r="B8" t="str">
        <f t="shared" si="0"/>
        <v>(0.179</v>
      </c>
      <c r="C8">
        <v>4.8410000000000082</v>
      </c>
      <c r="D8">
        <f t="shared" si="1"/>
        <v>4.8410000000000002</v>
      </c>
      <c r="E8" t="str">
        <f t="shared" si="2"/>
        <v>4.841)</v>
      </c>
    </row>
    <row r="9" spans="1:5" x14ac:dyDescent="0.2">
      <c r="A9">
        <v>2.1999999999999999E-2</v>
      </c>
      <c r="B9" t="str">
        <f t="shared" si="0"/>
        <v>(0.022</v>
      </c>
      <c r="C9">
        <v>5.98599999999999</v>
      </c>
      <c r="D9">
        <f t="shared" si="1"/>
        <v>5.9859999999999998</v>
      </c>
      <c r="E9" t="str">
        <f t="shared" si="2"/>
        <v>5.986)</v>
      </c>
    </row>
    <row r="10" spans="1:5" x14ac:dyDescent="0.2">
      <c r="A10">
        <v>8.1000000000000003E-2</v>
      </c>
      <c r="B10" t="str">
        <f t="shared" si="0"/>
        <v>(0.081</v>
      </c>
      <c r="C10">
        <v>7.1329999999999814</v>
      </c>
      <c r="D10">
        <f t="shared" si="1"/>
        <v>7.133</v>
      </c>
      <c r="E10" t="str">
        <f t="shared" si="2"/>
        <v>7.133)</v>
      </c>
    </row>
    <row r="11" spans="1:5" x14ac:dyDescent="0.2">
      <c r="A11">
        <v>0.375</v>
      </c>
      <c r="B11" t="str">
        <f t="shared" si="0"/>
        <v>(0.375</v>
      </c>
      <c r="C11">
        <v>8.2450000000000045</v>
      </c>
      <c r="D11">
        <f t="shared" si="1"/>
        <v>8.2449999999999992</v>
      </c>
      <c r="E11" t="str">
        <f t="shared" si="2"/>
        <v>8.245)</v>
      </c>
    </row>
    <row r="12" spans="1:5" x14ac:dyDescent="0.2">
      <c r="A12">
        <v>0.91799999999999993</v>
      </c>
      <c r="B12" t="str">
        <f t="shared" si="0"/>
        <v>(0.918</v>
      </c>
      <c r="C12">
        <v>9.2860000000000014</v>
      </c>
      <c r="D12">
        <f t="shared" si="1"/>
        <v>9.2859999999999996</v>
      </c>
      <c r="E12" t="str">
        <f t="shared" si="2"/>
        <v>9.286)</v>
      </c>
    </row>
    <row r="13" spans="1:5" x14ac:dyDescent="0.2">
      <c r="A13">
        <v>1.728</v>
      </c>
      <c r="B13" t="str">
        <f t="shared" si="0"/>
        <v>(1.728</v>
      </c>
      <c r="C13">
        <v>10.216999999999985</v>
      </c>
      <c r="D13">
        <f t="shared" si="1"/>
        <v>10.217000000000001</v>
      </c>
      <c r="E13" t="str">
        <f t="shared" si="2"/>
        <v>10.217)</v>
      </c>
    </row>
    <row r="14" spans="1:5" x14ac:dyDescent="0.2">
      <c r="A14">
        <v>3.27</v>
      </c>
      <c r="B14" t="str">
        <f t="shared" si="0"/>
        <v>(3.27</v>
      </c>
      <c r="C14">
        <v>11.268000000000029</v>
      </c>
      <c r="D14">
        <f t="shared" si="1"/>
        <v>11.268000000000001</v>
      </c>
      <c r="E14" t="str">
        <f t="shared" si="2"/>
        <v>11.268)</v>
      </c>
    </row>
    <row r="15" spans="1:5" x14ac:dyDescent="0.2">
      <c r="A15">
        <v>4.8580000000000005</v>
      </c>
      <c r="B15" t="str">
        <f t="shared" si="0"/>
        <v>(4.858</v>
      </c>
      <c r="C15">
        <v>12.27600000000001</v>
      </c>
      <c r="D15">
        <f t="shared" si="1"/>
        <v>12.276</v>
      </c>
      <c r="E15" t="str">
        <f t="shared" si="2"/>
        <v>12.276)</v>
      </c>
    </row>
    <row r="16" spans="1:5" x14ac:dyDescent="0.2">
      <c r="A16">
        <v>6.4739999999999993</v>
      </c>
      <c r="B16" t="str">
        <f t="shared" si="0"/>
        <v>(6.474</v>
      </c>
      <c r="C16">
        <v>13.259000000000015</v>
      </c>
      <c r="D16">
        <f t="shared" si="1"/>
        <v>13.259</v>
      </c>
      <c r="E16" t="str">
        <f t="shared" si="2"/>
        <v>13.259)</v>
      </c>
    </row>
    <row r="17" spans="1:5" x14ac:dyDescent="0.2">
      <c r="A17">
        <v>8.1</v>
      </c>
      <c r="B17" t="str">
        <f t="shared" si="0"/>
        <v>(8.1</v>
      </c>
      <c r="C17">
        <v>14.236000000000047</v>
      </c>
      <c r="D17">
        <f t="shared" si="1"/>
        <v>14.236000000000001</v>
      </c>
      <c r="E17" t="str">
        <f t="shared" si="2"/>
        <v>14.236)</v>
      </c>
    </row>
    <row r="18" spans="1:5" x14ac:dyDescent="0.2">
      <c r="A18">
        <v>9.7199999999999989</v>
      </c>
      <c r="B18" t="str">
        <f t="shared" si="0"/>
        <v>(9.72</v>
      </c>
      <c r="C18">
        <v>15.225000000000023</v>
      </c>
      <c r="D18">
        <f t="shared" si="1"/>
        <v>15.225</v>
      </c>
      <c r="E18" t="str">
        <f t="shared" si="2"/>
        <v>15.225)</v>
      </c>
    </row>
    <row r="19" spans="1:5" x14ac:dyDescent="0.2">
      <c r="A19">
        <v>11.315999999999999</v>
      </c>
      <c r="B19" t="str">
        <f t="shared" si="0"/>
        <v>(11.316</v>
      </c>
      <c r="C19">
        <v>16.242999999999995</v>
      </c>
      <c r="D19">
        <f t="shared" si="1"/>
        <v>16.242999999999999</v>
      </c>
      <c r="E19" t="str">
        <f t="shared" si="2"/>
        <v>16.243)</v>
      </c>
    </row>
    <row r="20" spans="1:5" x14ac:dyDescent="0.2">
      <c r="A20">
        <v>12.872</v>
      </c>
      <c r="B20" t="str">
        <f t="shared" si="0"/>
        <v>(12.872</v>
      </c>
      <c r="C20">
        <v>17.309000000000026</v>
      </c>
      <c r="D20">
        <f t="shared" si="1"/>
        <v>17.309000000000001</v>
      </c>
      <c r="E20" t="str">
        <f t="shared" si="2"/>
        <v>17.309)</v>
      </c>
    </row>
    <row r="21" spans="1:5" x14ac:dyDescent="0.2">
      <c r="A21">
        <v>14.369</v>
      </c>
      <c r="B21" t="str">
        <f t="shared" si="0"/>
        <v>(14.369</v>
      </c>
      <c r="C21">
        <v>18.440999999999974</v>
      </c>
      <c r="D21">
        <f t="shared" si="1"/>
        <v>18.440999999999999</v>
      </c>
      <c r="E21" t="str">
        <f t="shared" si="2"/>
        <v>18.441)</v>
      </c>
    </row>
    <row r="22" spans="1:5" x14ac:dyDescent="0.2">
      <c r="A22">
        <v>15.791</v>
      </c>
      <c r="B22" t="str">
        <f t="shared" si="0"/>
        <v>(15.791</v>
      </c>
      <c r="C22">
        <v>19.656999999999982</v>
      </c>
      <c r="D22">
        <f t="shared" si="1"/>
        <v>19.657</v>
      </c>
      <c r="E22" t="str">
        <f t="shared" si="2"/>
        <v>19.657)</v>
      </c>
    </row>
    <row r="23" spans="1:5" x14ac:dyDescent="0.2">
      <c r="A23">
        <v>17.12</v>
      </c>
      <c r="B23" t="str">
        <f t="shared" si="0"/>
        <v>(17.12</v>
      </c>
      <c r="C23">
        <v>20.975000000000023</v>
      </c>
      <c r="D23">
        <f t="shared" si="1"/>
        <v>20.975000000000001</v>
      </c>
      <c r="E23" t="str">
        <f t="shared" si="2"/>
        <v>20.975)</v>
      </c>
    </row>
    <row r="24" spans="1:5" x14ac:dyDescent="0.2">
      <c r="A24">
        <v>18.339000000000002</v>
      </c>
      <c r="B24" t="str">
        <f t="shared" si="0"/>
        <v>(18.339</v>
      </c>
      <c r="C24">
        <v>22.413000000000011</v>
      </c>
      <c r="D24">
        <f t="shared" si="1"/>
        <v>22.413</v>
      </c>
      <c r="E24" t="str">
        <f t="shared" si="2"/>
        <v>22.413)</v>
      </c>
    </row>
    <row r="25" spans="1:5" x14ac:dyDescent="0.2">
      <c r="A25">
        <v>19.432000000000002</v>
      </c>
      <c r="B25" t="str">
        <f t="shared" si="0"/>
        <v>(19.432</v>
      </c>
      <c r="C25">
        <v>23.990000000000009</v>
      </c>
      <c r="D25">
        <f t="shared" si="1"/>
        <v>23.99</v>
      </c>
      <c r="E25" t="str">
        <f t="shared" si="2"/>
        <v>23.99)</v>
      </c>
    </row>
    <row r="26" spans="1:5" x14ac:dyDescent="0.2">
      <c r="A26">
        <v>20.507999999999999</v>
      </c>
      <c r="B26" t="str">
        <f t="shared" si="0"/>
        <v>(20.508</v>
      </c>
      <c r="C26">
        <v>26.061000000000035</v>
      </c>
      <c r="D26">
        <f t="shared" si="1"/>
        <v>26.061</v>
      </c>
      <c r="E26" t="str">
        <f t="shared" si="2"/>
        <v>26.061)</v>
      </c>
    </row>
    <row r="27" spans="1:5" x14ac:dyDescent="0.2">
      <c r="A27">
        <v>21.341999999999999</v>
      </c>
      <c r="B27" t="str">
        <f t="shared" si="0"/>
        <v>(21.342</v>
      </c>
      <c r="C27">
        <v>28.187999999999988</v>
      </c>
      <c r="D27">
        <f t="shared" si="1"/>
        <v>28.187999999999999</v>
      </c>
      <c r="E27" t="str">
        <f t="shared" si="2"/>
        <v>28.188)</v>
      </c>
    </row>
    <row r="28" spans="1:5" x14ac:dyDescent="0.2">
      <c r="A28">
        <v>21.965</v>
      </c>
      <c r="B28" t="str">
        <f t="shared" si="0"/>
        <v>(21.965</v>
      </c>
      <c r="C28">
        <v>30.365000000000066</v>
      </c>
      <c r="D28">
        <f t="shared" si="1"/>
        <v>30.364999999999998</v>
      </c>
      <c r="E28" t="str">
        <f t="shared" si="2"/>
        <v>30.365)</v>
      </c>
    </row>
    <row r="29" spans="1:5" x14ac:dyDescent="0.2">
      <c r="A29">
        <v>22.405999999999999</v>
      </c>
      <c r="B29" t="str">
        <f t="shared" si="0"/>
        <v>(22.406</v>
      </c>
      <c r="C29">
        <v>32.584000000000003</v>
      </c>
      <c r="D29">
        <f t="shared" si="1"/>
        <v>32.584000000000003</v>
      </c>
      <c r="E29" t="str">
        <f t="shared" si="2"/>
        <v>32.584)</v>
      </c>
    </row>
    <row r="30" spans="1:5" x14ac:dyDescent="0.2">
      <c r="A30">
        <v>22.693999999999999</v>
      </c>
      <c r="B30" t="str">
        <f t="shared" si="0"/>
        <v>(22.694</v>
      </c>
      <c r="C30">
        <v>34.836000000000013</v>
      </c>
      <c r="D30">
        <f t="shared" si="1"/>
        <v>34.835999999999999</v>
      </c>
      <c r="E30" t="str">
        <f t="shared" si="2"/>
        <v>34.836)</v>
      </c>
    </row>
    <row r="31" spans="1:5" x14ac:dyDescent="0.2">
      <c r="A31">
        <v>22.859000000000002</v>
      </c>
      <c r="B31" t="str">
        <f t="shared" si="0"/>
        <v>(22.859</v>
      </c>
      <c r="C31">
        <v>37.113999999999976</v>
      </c>
      <c r="D31">
        <f t="shared" si="1"/>
        <v>37.113999999999997</v>
      </c>
      <c r="E31" t="str">
        <f t="shared" si="2"/>
        <v>37.114)</v>
      </c>
    </row>
    <row r="32" spans="1:5" x14ac:dyDescent="0.2">
      <c r="A32">
        <v>22.929000000000002</v>
      </c>
      <c r="B32" t="str">
        <f t="shared" si="0"/>
        <v>(22.929</v>
      </c>
      <c r="C32">
        <v>39.410000000000025</v>
      </c>
      <c r="D32">
        <f t="shared" si="1"/>
        <v>39.409999999999997</v>
      </c>
      <c r="E32" t="str">
        <f t="shared" si="2"/>
        <v>39.41)</v>
      </c>
    </row>
    <row r="33" spans="1:5" x14ac:dyDescent="0.2">
      <c r="A33">
        <v>22.935000000000002</v>
      </c>
      <c r="B33" t="str">
        <f t="shared" si="0"/>
        <v>(22.935</v>
      </c>
      <c r="C33">
        <v>41.716000000000065</v>
      </c>
      <c r="D33">
        <f t="shared" si="1"/>
        <v>41.716000000000001</v>
      </c>
      <c r="E33" t="str">
        <f t="shared" si="2"/>
        <v>41.716)</v>
      </c>
    </row>
    <row r="34" spans="1:5" x14ac:dyDescent="0.2">
      <c r="A34">
        <v>22.905999999999999</v>
      </c>
      <c r="B34" t="str">
        <f t="shared" si="0"/>
        <v>(22.906</v>
      </c>
      <c r="C34">
        <v>44.024999999999977</v>
      </c>
      <c r="D34">
        <f t="shared" si="1"/>
        <v>44.024999999999999</v>
      </c>
      <c r="E34" t="str">
        <f t="shared" si="2"/>
        <v>44.025)</v>
      </c>
    </row>
    <row r="35" spans="1:5" x14ac:dyDescent="0.2">
      <c r="A35">
        <v>22.872</v>
      </c>
      <c r="B35" t="str">
        <f t="shared" si="0"/>
        <v>(22.872</v>
      </c>
      <c r="C35">
        <v>46.327999999999975</v>
      </c>
      <c r="D35">
        <f t="shared" si="1"/>
        <v>46.328000000000003</v>
      </c>
      <c r="E35" t="str">
        <f t="shared" si="2"/>
        <v>46.328)</v>
      </c>
    </row>
    <row r="36" spans="1:5" x14ac:dyDescent="0.2">
      <c r="A36">
        <v>22.861000000000001</v>
      </c>
      <c r="B36" t="str">
        <f t="shared" si="0"/>
        <v>(22.861</v>
      </c>
      <c r="C36">
        <v>48.617000000000019</v>
      </c>
      <c r="D36">
        <f t="shared" si="1"/>
        <v>48.616999999999997</v>
      </c>
      <c r="E36" t="str">
        <f t="shared" si="2"/>
        <v>48.617)</v>
      </c>
    </row>
    <row r="37" spans="1:5" x14ac:dyDescent="0.2">
      <c r="A37">
        <v>22.902999999999999</v>
      </c>
      <c r="B37" t="str">
        <f t="shared" si="0"/>
        <v>(22.903</v>
      </c>
      <c r="C37">
        <v>50.885999999999967</v>
      </c>
      <c r="D37">
        <f t="shared" si="1"/>
        <v>50.886000000000003</v>
      </c>
      <c r="E37" t="str">
        <f t="shared" si="2"/>
        <v>50.886)</v>
      </c>
    </row>
    <row r="38" spans="1:5" x14ac:dyDescent="0.2">
      <c r="A38">
        <v>22.879000000000001</v>
      </c>
      <c r="B38" t="str">
        <f t="shared" si="0"/>
        <v>(22.879</v>
      </c>
      <c r="C38">
        <v>53.16700000000003</v>
      </c>
      <c r="D38">
        <f t="shared" si="1"/>
        <v>53.167000000000002</v>
      </c>
      <c r="E38" t="str">
        <f t="shared" si="2"/>
        <v>53.167)</v>
      </c>
    </row>
    <row r="39" spans="1:5" x14ac:dyDescent="0.2">
      <c r="A39">
        <v>22.891999999999999</v>
      </c>
      <c r="B39" t="str">
        <f t="shared" si="0"/>
        <v>(22.892</v>
      </c>
      <c r="C39">
        <v>55.478000000000009</v>
      </c>
      <c r="D39">
        <f t="shared" si="1"/>
        <v>55.478000000000002</v>
      </c>
      <c r="E39" t="str">
        <f t="shared" si="2"/>
        <v>55.478)</v>
      </c>
    </row>
    <row r="40" spans="1:5" x14ac:dyDescent="0.2">
      <c r="A40">
        <v>22.911999999999999</v>
      </c>
      <c r="B40" t="str">
        <f t="shared" si="0"/>
        <v>(22.912</v>
      </c>
      <c r="C40">
        <v>57.80800000000005</v>
      </c>
      <c r="D40">
        <f t="shared" si="1"/>
        <v>57.808</v>
      </c>
      <c r="E40" t="str">
        <f t="shared" si="2"/>
        <v>57.808)</v>
      </c>
    </row>
    <row r="41" spans="1:5" x14ac:dyDescent="0.2">
      <c r="A41">
        <v>22.907</v>
      </c>
      <c r="B41" t="str">
        <f t="shared" si="0"/>
        <v>(22.907</v>
      </c>
      <c r="C41">
        <v>60.145000000000039</v>
      </c>
      <c r="D41">
        <f t="shared" si="1"/>
        <v>60.145000000000003</v>
      </c>
      <c r="E41" t="str">
        <f t="shared" si="2"/>
        <v>60.145)</v>
      </c>
    </row>
    <row r="42" spans="1:5" x14ac:dyDescent="0.2">
      <c r="A42">
        <v>22.847999999999999</v>
      </c>
      <c r="B42" t="str">
        <f t="shared" si="0"/>
        <v>(22.848</v>
      </c>
      <c r="C42">
        <v>62.476000000000056</v>
      </c>
      <c r="D42">
        <f t="shared" si="1"/>
        <v>62.475999999999999</v>
      </c>
      <c r="E42" t="str">
        <f t="shared" si="2"/>
        <v>62.476)</v>
      </c>
    </row>
    <row r="43" spans="1:5" x14ac:dyDescent="0.2">
      <c r="A43">
        <v>22.701999999999998</v>
      </c>
      <c r="B43" t="str">
        <f t="shared" si="0"/>
        <v>(22.702</v>
      </c>
      <c r="C43">
        <v>64.790999999999997</v>
      </c>
      <c r="D43">
        <f t="shared" si="1"/>
        <v>64.790999999999997</v>
      </c>
      <c r="E43" t="str">
        <f t="shared" si="2"/>
        <v>64.791)</v>
      </c>
    </row>
    <row r="44" spans="1:5" x14ac:dyDescent="0.2">
      <c r="A44">
        <v>22.439</v>
      </c>
      <c r="B44" t="str">
        <f t="shared" si="0"/>
        <v>(22.439</v>
      </c>
      <c r="C44">
        <v>67.076999999999998</v>
      </c>
      <c r="D44">
        <f t="shared" si="1"/>
        <v>67.076999999999998</v>
      </c>
      <c r="E44" t="str">
        <f t="shared" si="2"/>
        <v>67.077)</v>
      </c>
    </row>
    <row r="45" spans="1:5" x14ac:dyDescent="0.2">
      <c r="A45">
        <v>22.027999999999999</v>
      </c>
      <c r="B45" t="str">
        <f t="shared" si="0"/>
        <v>(22.028</v>
      </c>
      <c r="C45">
        <v>69.322000000000003</v>
      </c>
      <c r="D45">
        <f t="shared" si="1"/>
        <v>69.322000000000003</v>
      </c>
      <c r="E45" t="str">
        <f t="shared" si="2"/>
        <v>69.322)</v>
      </c>
    </row>
    <row r="46" spans="1:5" x14ac:dyDescent="0.2">
      <c r="A46">
        <v>21.439</v>
      </c>
      <c r="B46" t="str">
        <f t="shared" si="0"/>
        <v>(21.439</v>
      </c>
      <c r="C46">
        <v>71.51400000000001</v>
      </c>
      <c r="D46">
        <f t="shared" si="1"/>
        <v>71.513999999999996</v>
      </c>
      <c r="E46" t="str">
        <f t="shared" si="2"/>
        <v>71.514)</v>
      </c>
    </row>
    <row r="47" spans="1:5" x14ac:dyDescent="0.2">
      <c r="A47">
        <v>20.639999999999997</v>
      </c>
      <c r="B47" t="str">
        <f t="shared" si="0"/>
        <v>(20.64</v>
      </c>
      <c r="C47">
        <v>73.643000000000029</v>
      </c>
      <c r="D47">
        <f t="shared" si="1"/>
        <v>73.643000000000001</v>
      </c>
      <c r="E47" t="str">
        <f t="shared" si="2"/>
        <v>73.643)</v>
      </c>
    </row>
    <row r="48" spans="1:5" x14ac:dyDescent="0.2">
      <c r="A48">
        <v>19.599999999999998</v>
      </c>
      <c r="B48" t="str">
        <f t="shared" si="0"/>
        <v>(19.6</v>
      </c>
      <c r="C48">
        <v>75.694999999999993</v>
      </c>
      <c r="D48">
        <f t="shared" si="1"/>
        <v>75.694999999999993</v>
      </c>
      <c r="E48" t="str">
        <f t="shared" si="2"/>
        <v>75.695)</v>
      </c>
    </row>
    <row r="49" spans="1:5" x14ac:dyDescent="0.2">
      <c r="A49">
        <v>18.289000000000001</v>
      </c>
      <c r="B49" t="str">
        <f t="shared" si="0"/>
        <v>(18.289</v>
      </c>
      <c r="C49">
        <v>77.658999999999992</v>
      </c>
      <c r="D49">
        <f t="shared" si="1"/>
        <v>77.659000000000006</v>
      </c>
      <c r="E49" t="str">
        <f t="shared" si="2"/>
        <v>77.659)</v>
      </c>
    </row>
    <row r="50" spans="1:5" x14ac:dyDescent="0.2">
      <c r="A50">
        <v>17.177</v>
      </c>
      <c r="B50" t="str">
        <f t="shared" si="0"/>
        <v>(17.177</v>
      </c>
      <c r="C50">
        <v>78.956000000000017</v>
      </c>
      <c r="D50">
        <f t="shared" si="1"/>
        <v>78.956000000000003</v>
      </c>
      <c r="E50" t="str">
        <f t="shared" si="2"/>
        <v>78.956)</v>
      </c>
    </row>
    <row r="51" spans="1:5" x14ac:dyDescent="0.2">
      <c r="A51">
        <v>15.987000000000002</v>
      </c>
      <c r="B51" t="str">
        <f t="shared" si="0"/>
        <v>(15.987</v>
      </c>
      <c r="C51">
        <v>80.161000000000001</v>
      </c>
      <c r="D51">
        <f t="shared" si="1"/>
        <v>80.161000000000001</v>
      </c>
      <c r="E51" t="str">
        <f t="shared" si="2"/>
        <v>80.161)</v>
      </c>
    </row>
    <row r="52" spans="1:5" x14ac:dyDescent="0.2">
      <c r="A52">
        <v>14.728</v>
      </c>
      <c r="B52" t="str">
        <f t="shared" si="0"/>
        <v>(14.728</v>
      </c>
      <c r="C52">
        <v>81.285000000000025</v>
      </c>
      <c r="D52">
        <f t="shared" si="1"/>
        <v>81.284999999999997</v>
      </c>
      <c r="E52" t="str">
        <f t="shared" si="2"/>
        <v>81.285)</v>
      </c>
    </row>
    <row r="53" spans="1:5" x14ac:dyDescent="0.2">
      <c r="A53">
        <v>13.411</v>
      </c>
      <c r="B53" t="str">
        <f t="shared" si="0"/>
        <v>(13.411</v>
      </c>
      <c r="C53">
        <v>82.340000000000032</v>
      </c>
      <c r="D53">
        <f t="shared" si="1"/>
        <v>82.34</v>
      </c>
      <c r="E53" t="str">
        <f t="shared" si="2"/>
        <v>82.34)</v>
      </c>
    </row>
    <row r="54" spans="1:5" x14ac:dyDescent="0.2">
      <c r="A54">
        <v>12.045999999999999</v>
      </c>
      <c r="B54" t="str">
        <f t="shared" si="0"/>
        <v>(12.046</v>
      </c>
      <c r="C54">
        <v>83.336999999999989</v>
      </c>
      <c r="D54">
        <f t="shared" si="1"/>
        <v>83.337000000000003</v>
      </c>
      <c r="E54" t="str">
        <f t="shared" si="2"/>
        <v>83.337)</v>
      </c>
    </row>
    <row r="55" spans="1:5" x14ac:dyDescent="0.2">
      <c r="A55">
        <v>10.642000000000001</v>
      </c>
      <c r="B55" t="str">
        <f t="shared" si="0"/>
        <v>(10.642</v>
      </c>
      <c r="C55">
        <v>84.285000000000025</v>
      </c>
      <c r="D55">
        <f t="shared" si="1"/>
        <v>84.284999999999997</v>
      </c>
      <c r="E55" t="str">
        <f t="shared" si="2"/>
        <v>84.285)</v>
      </c>
    </row>
    <row r="56" spans="1:5" x14ac:dyDescent="0.2">
      <c r="A56">
        <v>9.2089999999999996</v>
      </c>
      <c r="B56" t="str">
        <f t="shared" si="0"/>
        <v>(9.209</v>
      </c>
      <c r="C56">
        <v>85.197999999999979</v>
      </c>
      <c r="D56">
        <f t="shared" si="1"/>
        <v>85.197999999999993</v>
      </c>
      <c r="E56" t="str">
        <f t="shared" si="2"/>
        <v>85.198)</v>
      </c>
    </row>
    <row r="57" spans="1:5" x14ac:dyDescent="0.2">
      <c r="A57">
        <v>7.758</v>
      </c>
      <c r="B57" t="str">
        <f t="shared" si="0"/>
        <v>(7.758</v>
      </c>
      <c r="C57">
        <v>86.085000000000036</v>
      </c>
      <c r="D57">
        <f t="shared" si="1"/>
        <v>86.084999999999994</v>
      </c>
      <c r="E57" t="str">
        <f t="shared" si="2"/>
        <v>86.085)</v>
      </c>
    </row>
    <row r="58" spans="1:5" x14ac:dyDescent="0.2">
      <c r="A58">
        <v>6.298</v>
      </c>
      <c r="B58" t="str">
        <f t="shared" si="0"/>
        <v>(6.298</v>
      </c>
      <c r="C58">
        <v>86.95799999999997</v>
      </c>
      <c r="D58">
        <f t="shared" si="1"/>
        <v>86.957999999999998</v>
      </c>
      <c r="E58" t="str">
        <f t="shared" si="2"/>
        <v>86.958)</v>
      </c>
    </row>
    <row r="59" spans="1:5" x14ac:dyDescent="0.2">
      <c r="A59">
        <v>4.8410000000000002</v>
      </c>
      <c r="B59" t="str">
        <f t="shared" si="0"/>
        <v>(4.841</v>
      </c>
      <c r="C59">
        <v>87.826999999999998</v>
      </c>
      <c r="D59">
        <f t="shared" si="1"/>
        <v>87.826999999999998</v>
      </c>
      <c r="E59" t="str">
        <f t="shared" si="2"/>
        <v>87.827)</v>
      </c>
    </row>
    <row r="60" spans="1:5" x14ac:dyDescent="0.2">
      <c r="A60">
        <v>3.3939999999999997</v>
      </c>
      <c r="B60" t="str">
        <f t="shared" si="0"/>
        <v>(3.394</v>
      </c>
      <c r="C60">
        <v>88.704000000000008</v>
      </c>
      <c r="D60">
        <f t="shared" si="1"/>
        <v>88.703999999999994</v>
      </c>
      <c r="E60" t="str">
        <f t="shared" si="2"/>
        <v>88.704)</v>
      </c>
    </row>
    <row r="61" spans="1:5" x14ac:dyDescent="0.2">
      <c r="A61">
        <v>1.9689999999999999</v>
      </c>
      <c r="B61" t="str">
        <f t="shared" si="0"/>
        <v>(1.969</v>
      </c>
      <c r="C61">
        <v>89.59899999999999</v>
      </c>
      <c r="D61">
        <f t="shared" si="1"/>
        <v>89.599000000000004</v>
      </c>
      <c r="E61" t="str">
        <f t="shared" si="2"/>
        <v>89.599)</v>
      </c>
    </row>
    <row r="62" spans="1:5" x14ac:dyDescent="0.2">
      <c r="A62">
        <v>1.0839999999999999</v>
      </c>
      <c r="B62" t="str">
        <f t="shared" si="0"/>
        <v>(1.084</v>
      </c>
      <c r="C62">
        <v>90.511000000000024</v>
      </c>
      <c r="D62">
        <f t="shared" si="1"/>
        <v>90.510999999999996</v>
      </c>
      <c r="E62" t="str">
        <f t="shared" si="2"/>
        <v>90.511)</v>
      </c>
    </row>
    <row r="63" spans="1:5" x14ac:dyDescent="0.2">
      <c r="A63">
        <v>0.47499999999999998</v>
      </c>
      <c r="B63" t="str">
        <f t="shared" si="0"/>
        <v>(0.475</v>
      </c>
      <c r="C63">
        <v>91.550000000000011</v>
      </c>
      <c r="D63">
        <f t="shared" si="1"/>
        <v>91.55</v>
      </c>
      <c r="E63" t="str">
        <f t="shared" si="2"/>
        <v>91.55)</v>
      </c>
    </row>
    <row r="64" spans="1:5" x14ac:dyDescent="0.2">
      <c r="A64">
        <v>0.127</v>
      </c>
      <c r="B64" t="str">
        <f t="shared" si="0"/>
        <v>(0.127</v>
      </c>
      <c r="C64">
        <v>92.673999999999978</v>
      </c>
      <c r="D64">
        <f t="shared" si="1"/>
        <v>92.674000000000007</v>
      </c>
      <c r="E64" t="str">
        <f t="shared" si="2"/>
        <v>92.674)</v>
      </c>
    </row>
    <row r="65" spans="1:5" x14ac:dyDescent="0.2">
      <c r="A65">
        <v>2.1999999999999999E-2</v>
      </c>
      <c r="B65" t="str">
        <f t="shared" si="0"/>
        <v>(0.022</v>
      </c>
      <c r="C65">
        <v>93.843999999999994</v>
      </c>
      <c r="D65">
        <f t="shared" si="1"/>
        <v>93.843999999999994</v>
      </c>
      <c r="E65" t="str">
        <f t="shared" si="2"/>
        <v>93.844)</v>
      </c>
    </row>
    <row r="66" spans="1:5" x14ac:dyDescent="0.2">
      <c r="A66">
        <v>0.14499999999999999</v>
      </c>
      <c r="B66" t="str">
        <f t="shared" ref="B66:B129" si="3">"("&amp;A66</f>
        <v>(0.145</v>
      </c>
      <c r="C66">
        <v>95.019000000000005</v>
      </c>
      <c r="D66">
        <f t="shared" ref="D66:D129" si="4">ROUND(C66,4)</f>
        <v>95.019000000000005</v>
      </c>
      <c r="E66" t="str">
        <f t="shared" ref="E66:E129" si="5">D66&amp;")"</f>
        <v>95.019)</v>
      </c>
    </row>
    <row r="67" spans="1:5" x14ac:dyDescent="0.2">
      <c r="A67">
        <v>0.48000000000000004</v>
      </c>
      <c r="B67" t="str">
        <f t="shared" si="3"/>
        <v>(0.48</v>
      </c>
      <c r="C67">
        <v>96.160000000000025</v>
      </c>
      <c r="D67">
        <f t="shared" si="4"/>
        <v>96.16</v>
      </c>
      <c r="E67" t="str">
        <f t="shared" si="5"/>
        <v>96.16)</v>
      </c>
    </row>
    <row r="68" spans="1:5" x14ac:dyDescent="0.2">
      <c r="A68">
        <v>1.0089999999999999</v>
      </c>
      <c r="B68" t="str">
        <f t="shared" si="3"/>
        <v>(1.009</v>
      </c>
      <c r="C68">
        <v>97.22399999999999</v>
      </c>
      <c r="D68">
        <f t="shared" si="4"/>
        <v>97.224000000000004</v>
      </c>
      <c r="E68" t="str">
        <f t="shared" si="5"/>
        <v>97.224)</v>
      </c>
    </row>
    <row r="69" spans="1:5" x14ac:dyDescent="0.2">
      <c r="A69">
        <v>1.716</v>
      </c>
      <c r="B69" t="str">
        <f t="shared" si="3"/>
        <v>(1.716</v>
      </c>
      <c r="C69">
        <v>98.173000000000002</v>
      </c>
      <c r="D69">
        <f t="shared" si="4"/>
        <v>98.173000000000002</v>
      </c>
      <c r="E69" t="str">
        <f t="shared" si="5"/>
        <v>98.173)</v>
      </c>
    </row>
    <row r="70" spans="1:5" x14ac:dyDescent="0.2">
      <c r="A70">
        <v>2.585</v>
      </c>
      <c r="B70" t="str">
        <f t="shared" si="3"/>
        <v>(2.585</v>
      </c>
      <c r="C70">
        <v>98.966000000000008</v>
      </c>
      <c r="D70">
        <f t="shared" si="4"/>
        <v>98.965999999999994</v>
      </c>
      <c r="E70" t="str">
        <f t="shared" si="5"/>
        <v>98.966)</v>
      </c>
    </row>
    <row r="71" spans="1:5" x14ac:dyDescent="0.2">
      <c r="A71">
        <v>3.6</v>
      </c>
      <c r="B71" t="str">
        <f t="shared" si="3"/>
        <v>(3.6</v>
      </c>
      <c r="C71">
        <v>99.561999999999983</v>
      </c>
      <c r="D71">
        <f t="shared" si="4"/>
        <v>99.561999999999998</v>
      </c>
      <c r="E71" t="str">
        <f t="shared" si="5"/>
        <v>99.562)</v>
      </c>
    </row>
    <row r="72" spans="1:5" x14ac:dyDescent="0.2">
      <c r="A72">
        <v>4.7439999999999998</v>
      </c>
      <c r="B72" t="str">
        <f t="shared" si="3"/>
        <v>(4.744</v>
      </c>
      <c r="C72">
        <v>99.920999999999992</v>
      </c>
      <c r="D72">
        <f t="shared" si="4"/>
        <v>99.921000000000006</v>
      </c>
      <c r="E72" t="str">
        <f t="shared" si="5"/>
        <v>99.921)</v>
      </c>
    </row>
    <row r="73" spans="1:5" x14ac:dyDescent="0.2">
      <c r="A73">
        <v>6</v>
      </c>
      <c r="B73" t="str">
        <f t="shared" si="3"/>
        <v>(6</v>
      </c>
      <c r="C73">
        <v>100.00199999999998</v>
      </c>
      <c r="D73">
        <f t="shared" si="4"/>
        <v>100.002</v>
      </c>
      <c r="E73" t="str">
        <f t="shared" si="5"/>
        <v>100.002)</v>
      </c>
    </row>
    <row r="74" spans="1:5" x14ac:dyDescent="0.2">
      <c r="A74">
        <v>7.22</v>
      </c>
      <c r="B74" t="str">
        <f t="shared" si="3"/>
        <v>(7.22</v>
      </c>
      <c r="C74">
        <v>99.876000000000033</v>
      </c>
      <c r="D74">
        <f t="shared" si="4"/>
        <v>99.876000000000005</v>
      </c>
      <c r="E74" t="str">
        <f t="shared" si="5"/>
        <v>99.876)</v>
      </c>
    </row>
    <row r="75" spans="1:5" x14ac:dyDescent="0.2">
      <c r="A75">
        <v>8.2889999999999997</v>
      </c>
      <c r="B75" t="str">
        <f t="shared" si="3"/>
        <v>(8.289</v>
      </c>
      <c r="C75">
        <v>99.53400000000002</v>
      </c>
      <c r="D75">
        <f t="shared" si="4"/>
        <v>99.534000000000006</v>
      </c>
      <c r="E75" t="str">
        <f t="shared" si="5"/>
        <v>99.534)</v>
      </c>
    </row>
    <row r="76" spans="1:5" x14ac:dyDescent="0.2">
      <c r="A76">
        <v>9.2259999999999991</v>
      </c>
      <c r="B76" t="str">
        <f t="shared" si="3"/>
        <v>(9.226</v>
      </c>
      <c r="C76">
        <v>99.003999999999991</v>
      </c>
      <c r="D76">
        <f t="shared" si="4"/>
        <v>99.004000000000005</v>
      </c>
      <c r="E76" t="str">
        <f t="shared" si="5"/>
        <v>99.004)</v>
      </c>
    </row>
    <row r="77" spans="1:5" x14ac:dyDescent="0.2">
      <c r="A77">
        <v>10.050000000000001</v>
      </c>
      <c r="B77" t="str">
        <f t="shared" si="3"/>
        <v>(10.05</v>
      </c>
      <c r="C77">
        <v>98.317000000000007</v>
      </c>
      <c r="D77">
        <f t="shared" si="4"/>
        <v>98.316999999999993</v>
      </c>
      <c r="E77" t="str">
        <f t="shared" si="5"/>
        <v>98.317)</v>
      </c>
    </row>
    <row r="78" spans="1:5" x14ac:dyDescent="0.2">
      <c r="A78">
        <v>10.781000000000001</v>
      </c>
      <c r="B78" t="str">
        <f t="shared" si="3"/>
        <v>(10.781</v>
      </c>
      <c r="C78">
        <v>97.501000000000033</v>
      </c>
      <c r="D78">
        <f t="shared" si="4"/>
        <v>97.501000000000005</v>
      </c>
      <c r="E78" t="str">
        <f t="shared" si="5"/>
        <v>97.501)</v>
      </c>
    </row>
    <row r="79" spans="1:5" x14ac:dyDescent="0.2">
      <c r="A79">
        <v>11.436999999999999</v>
      </c>
      <c r="B79" t="str">
        <f t="shared" si="3"/>
        <v>(11.437</v>
      </c>
      <c r="C79">
        <v>96.586999999999989</v>
      </c>
      <c r="D79">
        <f t="shared" si="4"/>
        <v>96.587000000000003</v>
      </c>
      <c r="E79" t="str">
        <f t="shared" si="5"/>
        <v>96.587)</v>
      </c>
    </row>
    <row r="80" spans="1:5" x14ac:dyDescent="0.2">
      <c r="A80">
        <v>12.039</v>
      </c>
      <c r="B80" t="str">
        <f t="shared" si="3"/>
        <v>(12.039</v>
      </c>
      <c r="C80">
        <v>95.602000000000032</v>
      </c>
      <c r="D80">
        <f t="shared" si="4"/>
        <v>95.602000000000004</v>
      </c>
      <c r="E80" t="str">
        <f t="shared" si="5"/>
        <v>95.602)</v>
      </c>
    </row>
    <row r="81" spans="1:5" x14ac:dyDescent="0.2">
      <c r="A81">
        <v>12.604000000000001</v>
      </c>
      <c r="B81" t="str">
        <f t="shared" si="3"/>
        <v>(12.604</v>
      </c>
      <c r="C81">
        <v>94.578000000000031</v>
      </c>
      <c r="D81">
        <f t="shared" si="4"/>
        <v>94.578000000000003</v>
      </c>
      <c r="E81" t="str">
        <f t="shared" si="5"/>
        <v>94.578)</v>
      </c>
    </row>
    <row r="82" spans="1:5" x14ac:dyDescent="0.2">
      <c r="A82">
        <v>13.154</v>
      </c>
      <c r="B82" t="str">
        <f t="shared" si="3"/>
        <v>(13.154</v>
      </c>
      <c r="C82">
        <v>93.54200000000003</v>
      </c>
      <c r="D82">
        <f t="shared" si="4"/>
        <v>93.542000000000002</v>
      </c>
      <c r="E82" t="str">
        <f t="shared" si="5"/>
        <v>93.542)</v>
      </c>
    </row>
    <row r="83" spans="1:5" x14ac:dyDescent="0.2">
      <c r="A83">
        <v>13.706</v>
      </c>
      <c r="B83" t="str">
        <f t="shared" si="3"/>
        <v>(13.706</v>
      </c>
      <c r="C83">
        <v>92.525000000000034</v>
      </c>
      <c r="D83">
        <f t="shared" si="4"/>
        <v>92.525000000000006</v>
      </c>
      <c r="E83" t="str">
        <f t="shared" si="5"/>
        <v>92.525)</v>
      </c>
    </row>
    <row r="84" spans="1:5" x14ac:dyDescent="0.2">
      <c r="A84">
        <v>14.281000000000001</v>
      </c>
      <c r="B84" t="str">
        <f t="shared" si="3"/>
        <v>(14.281</v>
      </c>
      <c r="C84">
        <v>91.555000000000007</v>
      </c>
      <c r="D84">
        <f t="shared" si="4"/>
        <v>91.555000000000007</v>
      </c>
      <c r="E84" t="str">
        <f t="shared" si="5"/>
        <v>91.555)</v>
      </c>
    </row>
    <row r="85" spans="1:5" x14ac:dyDescent="0.2">
      <c r="A85">
        <v>14.898</v>
      </c>
      <c r="B85" t="str">
        <f t="shared" si="3"/>
        <v>(14.898</v>
      </c>
      <c r="C85">
        <v>90.663000000000011</v>
      </c>
      <c r="D85">
        <f t="shared" si="4"/>
        <v>90.662999999999997</v>
      </c>
      <c r="E85" t="str">
        <f t="shared" si="5"/>
        <v>90.663)</v>
      </c>
    </row>
    <row r="86" spans="1:5" x14ac:dyDescent="0.2">
      <c r="A86">
        <v>15.853</v>
      </c>
      <c r="B86" t="str">
        <f t="shared" si="3"/>
        <v>(15.853</v>
      </c>
      <c r="C86">
        <v>89.12299999999999</v>
      </c>
      <c r="D86">
        <f t="shared" si="4"/>
        <v>89.123000000000005</v>
      </c>
      <c r="E86" t="str">
        <f t="shared" si="5"/>
        <v>89.123)</v>
      </c>
    </row>
    <row r="87" spans="1:5" x14ac:dyDescent="0.2">
      <c r="A87">
        <v>16.886000000000003</v>
      </c>
      <c r="B87" t="str">
        <f t="shared" si="3"/>
        <v>(16.886</v>
      </c>
      <c r="C87">
        <v>87.617000000000019</v>
      </c>
      <c r="D87">
        <f t="shared" si="4"/>
        <v>87.617000000000004</v>
      </c>
      <c r="E87" t="str">
        <f t="shared" si="5"/>
        <v>87.617)</v>
      </c>
    </row>
    <row r="88" spans="1:5" x14ac:dyDescent="0.2">
      <c r="A88">
        <v>18</v>
      </c>
      <c r="B88" t="str">
        <f t="shared" si="3"/>
        <v>(18</v>
      </c>
      <c r="C88">
        <v>86.160000000000025</v>
      </c>
      <c r="D88">
        <f t="shared" si="4"/>
        <v>86.16</v>
      </c>
      <c r="E88" t="str">
        <f t="shared" si="5"/>
        <v>86.16)</v>
      </c>
    </row>
    <row r="89" spans="1:5" x14ac:dyDescent="0.2">
      <c r="A89">
        <v>19.193000000000001</v>
      </c>
      <c r="B89" t="str">
        <f t="shared" si="3"/>
        <v>(19.193</v>
      </c>
      <c r="C89">
        <v>84.76600000000002</v>
      </c>
      <c r="D89">
        <f t="shared" si="4"/>
        <v>84.766000000000005</v>
      </c>
      <c r="E89" t="str">
        <f t="shared" si="5"/>
        <v>84.766)</v>
      </c>
    </row>
    <row r="90" spans="1:5" x14ac:dyDescent="0.2">
      <c r="A90">
        <v>20.465</v>
      </c>
      <c r="B90" t="str">
        <f t="shared" si="3"/>
        <v>(20.465</v>
      </c>
      <c r="C90">
        <v>83.453000000000031</v>
      </c>
      <c r="D90">
        <f t="shared" si="4"/>
        <v>83.453000000000003</v>
      </c>
      <c r="E90" t="str">
        <f t="shared" si="5"/>
        <v>83.453)</v>
      </c>
    </row>
    <row r="91" spans="1:5" x14ac:dyDescent="0.2">
      <c r="A91">
        <v>21.819000000000003</v>
      </c>
      <c r="B91" t="str">
        <f t="shared" si="3"/>
        <v>(21.819</v>
      </c>
      <c r="C91">
        <v>82.235000000000014</v>
      </c>
      <c r="D91">
        <f t="shared" si="4"/>
        <v>82.234999999999999</v>
      </c>
      <c r="E91" t="str">
        <f t="shared" si="5"/>
        <v>82.235)</v>
      </c>
    </row>
    <row r="92" spans="1:5" x14ac:dyDescent="0.2">
      <c r="A92">
        <v>23.253</v>
      </c>
      <c r="B92" t="str">
        <f t="shared" si="3"/>
        <v>(23.253</v>
      </c>
      <c r="C92">
        <v>81.127999999999986</v>
      </c>
      <c r="D92">
        <f t="shared" si="4"/>
        <v>81.128</v>
      </c>
      <c r="E92" t="str">
        <f t="shared" si="5"/>
        <v>81.128)</v>
      </c>
    </row>
    <row r="93" spans="1:5" x14ac:dyDescent="0.2">
      <c r="A93">
        <v>24.766999999999999</v>
      </c>
      <c r="B93" t="str">
        <f t="shared" si="3"/>
        <v>(24.767</v>
      </c>
      <c r="C93">
        <v>80.147000000000048</v>
      </c>
      <c r="D93">
        <f t="shared" si="4"/>
        <v>80.147000000000006</v>
      </c>
      <c r="E93" t="str">
        <f t="shared" si="5"/>
        <v>80.147)</v>
      </c>
    </row>
    <row r="94" spans="1:5" x14ac:dyDescent="0.2">
      <c r="A94">
        <v>26.363999999999997</v>
      </c>
      <c r="B94" t="str">
        <f t="shared" si="3"/>
        <v>(26.364</v>
      </c>
      <c r="C94">
        <v>79.309000000000026</v>
      </c>
      <c r="D94">
        <f t="shared" si="4"/>
        <v>79.308999999999997</v>
      </c>
      <c r="E94" t="str">
        <f t="shared" si="5"/>
        <v>79.309)</v>
      </c>
    </row>
    <row r="95" spans="1:5" x14ac:dyDescent="0.2">
      <c r="A95">
        <v>28.042000000000002</v>
      </c>
      <c r="B95" t="str">
        <f t="shared" si="3"/>
        <v>(28.042</v>
      </c>
      <c r="C95">
        <v>78.629000000000019</v>
      </c>
      <c r="D95">
        <f t="shared" si="4"/>
        <v>78.629000000000005</v>
      </c>
      <c r="E95" t="str">
        <f t="shared" si="5"/>
        <v>78.629)</v>
      </c>
    </row>
    <row r="96" spans="1:5" x14ac:dyDescent="0.2">
      <c r="A96">
        <v>29.802</v>
      </c>
      <c r="B96" t="str">
        <f t="shared" si="3"/>
        <v>(29.802</v>
      </c>
      <c r="C96">
        <v>78.12299999999999</v>
      </c>
      <c r="D96">
        <f t="shared" si="4"/>
        <v>78.123000000000005</v>
      </c>
      <c r="E96" t="str">
        <f t="shared" si="5"/>
        <v>78.123)</v>
      </c>
    </row>
    <row r="97" spans="1:5" x14ac:dyDescent="0.2">
      <c r="A97">
        <v>31.643999999999998</v>
      </c>
      <c r="B97" t="str">
        <f t="shared" si="3"/>
        <v>(31.644</v>
      </c>
      <c r="C97">
        <v>77.805999999999983</v>
      </c>
      <c r="D97">
        <f t="shared" si="4"/>
        <v>77.805999999999997</v>
      </c>
      <c r="E97" t="str">
        <f t="shared" si="5"/>
        <v>77.806)</v>
      </c>
    </row>
    <row r="98" spans="1:5" x14ac:dyDescent="0.2">
      <c r="A98">
        <v>33.929000000000002</v>
      </c>
      <c r="B98" t="str">
        <f t="shared" si="3"/>
        <v>(33.929</v>
      </c>
      <c r="C98">
        <v>77.545000000000016</v>
      </c>
      <c r="D98">
        <f t="shared" si="4"/>
        <v>77.545000000000002</v>
      </c>
      <c r="E98" t="str">
        <f t="shared" si="5"/>
        <v>77.545)</v>
      </c>
    </row>
    <row r="99" spans="1:5" x14ac:dyDescent="0.2">
      <c r="A99">
        <v>36.218000000000004</v>
      </c>
      <c r="B99" t="str">
        <f t="shared" si="3"/>
        <v>(36.218</v>
      </c>
      <c r="C99">
        <v>77.353000000000009</v>
      </c>
      <c r="D99">
        <f t="shared" si="4"/>
        <v>77.352999999999994</v>
      </c>
      <c r="E99" t="str">
        <f t="shared" si="5"/>
        <v>77.353)</v>
      </c>
    </row>
    <row r="100" spans="1:5" x14ac:dyDescent="0.2">
      <c r="A100">
        <v>38.510999999999996</v>
      </c>
      <c r="B100" t="str">
        <f t="shared" si="3"/>
        <v>(38.511</v>
      </c>
      <c r="C100">
        <v>77.221000000000004</v>
      </c>
      <c r="D100">
        <f t="shared" si="4"/>
        <v>77.221000000000004</v>
      </c>
      <c r="E100" t="str">
        <f t="shared" si="5"/>
        <v>77.221)</v>
      </c>
    </row>
    <row r="101" spans="1:5" x14ac:dyDescent="0.2">
      <c r="A101">
        <v>40.806000000000004</v>
      </c>
      <c r="B101" t="str">
        <f t="shared" si="3"/>
        <v>(40.806</v>
      </c>
      <c r="C101">
        <v>77.137999999999977</v>
      </c>
      <c r="D101">
        <f t="shared" si="4"/>
        <v>77.138000000000005</v>
      </c>
      <c r="E101" t="str">
        <f t="shared" si="5"/>
        <v>77.138)</v>
      </c>
    </row>
    <row r="102" spans="1:5" x14ac:dyDescent="0.2">
      <c r="A102">
        <v>43.104000000000006</v>
      </c>
      <c r="B102" t="str">
        <f t="shared" si="3"/>
        <v>(43.104</v>
      </c>
      <c r="C102">
        <v>77.096000000000004</v>
      </c>
      <c r="D102">
        <f t="shared" si="4"/>
        <v>77.096000000000004</v>
      </c>
      <c r="E102" t="str">
        <f t="shared" si="5"/>
        <v>77.096)</v>
      </c>
    </row>
    <row r="103" spans="1:5" x14ac:dyDescent="0.2">
      <c r="A103">
        <v>45.402999999999999</v>
      </c>
      <c r="B103" t="str">
        <f t="shared" si="3"/>
        <v>(45.403</v>
      </c>
      <c r="C103">
        <v>77.085000000000036</v>
      </c>
      <c r="D103">
        <f t="shared" si="4"/>
        <v>77.084999999999994</v>
      </c>
      <c r="E103" t="str">
        <f t="shared" si="5"/>
        <v>77.085)</v>
      </c>
    </row>
    <row r="104" spans="1:5" x14ac:dyDescent="0.2">
      <c r="A104">
        <v>47.704000000000001</v>
      </c>
      <c r="B104" t="str">
        <f t="shared" si="3"/>
        <v>(47.704</v>
      </c>
      <c r="C104">
        <v>77.093999999999994</v>
      </c>
      <c r="D104">
        <f t="shared" si="4"/>
        <v>77.093999999999994</v>
      </c>
      <c r="E104" t="str">
        <f t="shared" si="5"/>
        <v>77.094)</v>
      </c>
    </row>
    <row r="105" spans="1:5" x14ac:dyDescent="0.2">
      <c r="A105">
        <v>50.005000000000003</v>
      </c>
      <c r="B105" t="str">
        <f t="shared" si="3"/>
        <v>(50.005</v>
      </c>
      <c r="C105">
        <v>77.115000000000009</v>
      </c>
      <c r="D105">
        <f t="shared" si="4"/>
        <v>77.114999999999995</v>
      </c>
      <c r="E105" t="str">
        <f t="shared" si="5"/>
        <v>77.115)</v>
      </c>
    </row>
    <row r="106" spans="1:5" x14ac:dyDescent="0.2">
      <c r="A106">
        <v>52.305999999999997</v>
      </c>
      <c r="B106" t="str">
        <f t="shared" si="3"/>
        <v>(52.306</v>
      </c>
      <c r="C106">
        <v>77.137999999999977</v>
      </c>
      <c r="D106">
        <f t="shared" si="4"/>
        <v>77.138000000000005</v>
      </c>
      <c r="E106" t="str">
        <f t="shared" si="5"/>
        <v>77.138)</v>
      </c>
    </row>
    <row r="107" spans="1:5" x14ac:dyDescent="0.2">
      <c r="A107">
        <v>54.606999999999999</v>
      </c>
      <c r="B107" t="str">
        <f t="shared" si="3"/>
        <v>(54.607</v>
      </c>
      <c r="C107">
        <v>77.15300000000002</v>
      </c>
      <c r="D107">
        <f t="shared" si="4"/>
        <v>77.153000000000006</v>
      </c>
      <c r="E107" t="str">
        <f t="shared" si="5"/>
        <v>77.153)</v>
      </c>
    </row>
    <row r="108" spans="1:5" x14ac:dyDescent="0.2">
      <c r="A108">
        <v>56.905999999999999</v>
      </c>
      <c r="B108" t="str">
        <f t="shared" si="3"/>
        <v>(56.906</v>
      </c>
      <c r="C108">
        <v>77.149999999999977</v>
      </c>
      <c r="D108">
        <f t="shared" si="4"/>
        <v>77.150000000000006</v>
      </c>
      <c r="E108" t="str">
        <f t="shared" si="5"/>
        <v>77.15)</v>
      </c>
    </row>
    <row r="109" spans="1:5" x14ac:dyDescent="0.2">
      <c r="A109">
        <v>59.204000000000001</v>
      </c>
      <c r="B109" t="str">
        <f t="shared" si="3"/>
        <v>(59.204</v>
      </c>
      <c r="C109">
        <v>77.12</v>
      </c>
      <c r="D109">
        <f t="shared" si="4"/>
        <v>77.12</v>
      </c>
      <c r="E109" t="str">
        <f t="shared" si="5"/>
        <v>77.12)</v>
      </c>
    </row>
    <row r="110" spans="1:5" x14ac:dyDescent="0.2">
      <c r="A110">
        <v>61.167999999999999</v>
      </c>
      <c r="B110" t="str">
        <f t="shared" si="3"/>
        <v>(61.168</v>
      </c>
      <c r="C110">
        <v>77.110000000000014</v>
      </c>
      <c r="D110">
        <f t="shared" si="4"/>
        <v>77.11</v>
      </c>
      <c r="E110" t="str">
        <f t="shared" si="5"/>
        <v>77.11)</v>
      </c>
    </row>
    <row r="111" spans="1:5" x14ac:dyDescent="0.2">
      <c r="A111">
        <v>63.157000000000004</v>
      </c>
      <c r="B111" t="str">
        <f t="shared" si="3"/>
        <v>(63.157</v>
      </c>
      <c r="C111">
        <v>77.180000000000007</v>
      </c>
      <c r="D111">
        <f t="shared" si="4"/>
        <v>77.180000000000007</v>
      </c>
      <c r="E111" t="str">
        <f t="shared" si="5"/>
        <v>77.18)</v>
      </c>
    </row>
    <row r="112" spans="1:5" x14ac:dyDescent="0.2">
      <c r="A112">
        <v>65.154000000000011</v>
      </c>
      <c r="B112" t="str">
        <f t="shared" si="3"/>
        <v>(65.154</v>
      </c>
      <c r="C112">
        <v>77.340000000000032</v>
      </c>
      <c r="D112">
        <f t="shared" si="4"/>
        <v>77.34</v>
      </c>
      <c r="E112" t="str">
        <f t="shared" si="5"/>
        <v>77.34)</v>
      </c>
    </row>
    <row r="113" spans="1:5" x14ac:dyDescent="0.2">
      <c r="A113">
        <v>67.141999999999996</v>
      </c>
      <c r="B113" t="str">
        <f t="shared" si="3"/>
        <v>(67.142</v>
      </c>
      <c r="C113">
        <v>77.604999999999961</v>
      </c>
      <c r="D113">
        <f t="shared" si="4"/>
        <v>77.605000000000004</v>
      </c>
      <c r="E113" t="str">
        <f t="shared" si="5"/>
        <v>77.605)</v>
      </c>
    </row>
    <row r="114" spans="1:5" x14ac:dyDescent="0.2">
      <c r="A114">
        <v>69.106999999999999</v>
      </c>
      <c r="B114" t="str">
        <f t="shared" si="3"/>
        <v>(69.107</v>
      </c>
      <c r="C114">
        <v>77.98399999999998</v>
      </c>
      <c r="D114">
        <f t="shared" si="4"/>
        <v>77.983999999999995</v>
      </c>
      <c r="E114" t="str">
        <f t="shared" si="5"/>
        <v>77.984)</v>
      </c>
    </row>
    <row r="115" spans="1:5" x14ac:dyDescent="0.2">
      <c r="A115">
        <v>71.030999999999992</v>
      </c>
      <c r="B115" t="str">
        <f t="shared" si="3"/>
        <v>(71.031</v>
      </c>
      <c r="C115">
        <v>78.490000000000009</v>
      </c>
      <c r="D115">
        <f t="shared" si="4"/>
        <v>78.489999999999995</v>
      </c>
      <c r="E115" t="str">
        <f t="shared" si="5"/>
        <v>78.49)</v>
      </c>
    </row>
    <row r="116" spans="1:5" x14ac:dyDescent="0.2">
      <c r="A116">
        <v>72.900000000000006</v>
      </c>
      <c r="B116" t="str">
        <f t="shared" si="3"/>
        <v>(72.9</v>
      </c>
      <c r="C116">
        <v>79.135999999999967</v>
      </c>
      <c r="D116">
        <f t="shared" si="4"/>
        <v>79.135999999999996</v>
      </c>
      <c r="E116" t="str">
        <f t="shared" si="5"/>
        <v>79.136)</v>
      </c>
    </row>
    <row r="117" spans="1:5" x14ac:dyDescent="0.2">
      <c r="A117">
        <v>74.695999999999998</v>
      </c>
      <c r="B117" t="str">
        <f t="shared" si="3"/>
        <v>(74.696</v>
      </c>
      <c r="C117">
        <v>79.932999999999993</v>
      </c>
      <c r="D117">
        <f t="shared" si="4"/>
        <v>79.933000000000007</v>
      </c>
      <c r="E117" t="str">
        <f t="shared" si="5"/>
        <v>79.933)</v>
      </c>
    </row>
    <row r="118" spans="1:5" x14ac:dyDescent="0.2">
      <c r="A118">
        <v>76.405000000000001</v>
      </c>
      <c r="B118" t="str">
        <f t="shared" si="3"/>
        <v>(76.405</v>
      </c>
      <c r="C118">
        <v>80.892999999999972</v>
      </c>
      <c r="D118">
        <f t="shared" si="4"/>
        <v>80.893000000000001</v>
      </c>
      <c r="E118" t="str">
        <f t="shared" si="5"/>
        <v>80.893)</v>
      </c>
    </row>
    <row r="119" spans="1:5" x14ac:dyDescent="0.2">
      <c r="A119">
        <v>78.009</v>
      </c>
      <c r="B119" t="str">
        <f t="shared" si="3"/>
        <v>(78.009</v>
      </c>
      <c r="C119">
        <v>82.029000000000053</v>
      </c>
      <c r="D119">
        <f t="shared" si="4"/>
        <v>82.028999999999996</v>
      </c>
      <c r="E119" t="str">
        <f t="shared" si="5"/>
        <v>82.029)</v>
      </c>
    </row>
    <row r="120" spans="1:5" x14ac:dyDescent="0.2">
      <c r="A120">
        <v>79.492999999999995</v>
      </c>
      <c r="B120" t="str">
        <f t="shared" si="3"/>
        <v>(79.493</v>
      </c>
      <c r="C120">
        <v>83.350999999999999</v>
      </c>
      <c r="D120">
        <f t="shared" si="4"/>
        <v>83.350999999999999</v>
      </c>
      <c r="E120" t="str">
        <f t="shared" si="5"/>
        <v>83.351)</v>
      </c>
    </row>
    <row r="121" spans="1:5" x14ac:dyDescent="0.2">
      <c r="A121">
        <v>80.840999999999994</v>
      </c>
      <c r="B121" t="str">
        <f t="shared" si="3"/>
        <v>(80.841</v>
      </c>
      <c r="C121">
        <v>84.87299999999999</v>
      </c>
      <c r="D121">
        <f t="shared" si="4"/>
        <v>84.873000000000005</v>
      </c>
      <c r="E121" t="str">
        <f t="shared" si="5"/>
        <v>84.873)</v>
      </c>
    </row>
    <row r="122" spans="1:5" x14ac:dyDescent="0.2">
      <c r="A122">
        <v>81.738</v>
      </c>
      <c r="B122" t="str">
        <f t="shared" si="3"/>
        <v>(81.738</v>
      </c>
      <c r="C122">
        <v>85.896000000000015</v>
      </c>
      <c r="D122">
        <f t="shared" si="4"/>
        <v>85.896000000000001</v>
      </c>
      <c r="E122" t="str">
        <f t="shared" si="5"/>
        <v>85.896)</v>
      </c>
    </row>
    <row r="123" spans="1:5" x14ac:dyDescent="0.2">
      <c r="A123">
        <v>82.578999999999994</v>
      </c>
      <c r="B123" t="str">
        <f t="shared" si="3"/>
        <v>(82.579</v>
      </c>
      <c r="C123">
        <v>86.95999999999998</v>
      </c>
      <c r="D123">
        <f t="shared" si="4"/>
        <v>86.96</v>
      </c>
      <c r="E123" t="str">
        <f t="shared" si="5"/>
        <v>86.96)</v>
      </c>
    </row>
    <row r="124" spans="1:5" x14ac:dyDescent="0.2">
      <c r="A124">
        <v>83.372</v>
      </c>
      <c r="B124" t="str">
        <f t="shared" si="3"/>
        <v>(83.372</v>
      </c>
      <c r="C124">
        <v>88.057000000000016</v>
      </c>
      <c r="D124">
        <f t="shared" si="4"/>
        <v>88.057000000000002</v>
      </c>
      <c r="E124" t="str">
        <f t="shared" si="5"/>
        <v>88.057)</v>
      </c>
    </row>
    <row r="125" spans="1:5" x14ac:dyDescent="0.2">
      <c r="A125">
        <v>84.128</v>
      </c>
      <c r="B125" t="str">
        <f t="shared" si="3"/>
        <v>(84.128</v>
      </c>
      <c r="C125">
        <v>89.18100000000004</v>
      </c>
      <c r="D125">
        <f t="shared" si="4"/>
        <v>89.180999999999997</v>
      </c>
      <c r="E125" t="str">
        <f t="shared" si="5"/>
        <v>89.181)</v>
      </c>
    </row>
    <row r="126" spans="1:5" x14ac:dyDescent="0.2">
      <c r="A126">
        <v>84.855000000000004</v>
      </c>
      <c r="B126" t="str">
        <f t="shared" si="3"/>
        <v>(84.855</v>
      </c>
      <c r="C126">
        <v>90.324999999999989</v>
      </c>
      <c r="D126">
        <f t="shared" si="4"/>
        <v>90.325000000000003</v>
      </c>
      <c r="E126" t="str">
        <f t="shared" si="5"/>
        <v>90.325)</v>
      </c>
    </row>
    <row r="127" spans="1:5" x14ac:dyDescent="0.2">
      <c r="A127">
        <v>85.561999999999998</v>
      </c>
      <c r="B127" t="str">
        <f t="shared" si="3"/>
        <v>(85.562</v>
      </c>
      <c r="C127">
        <v>91.483000000000004</v>
      </c>
      <c r="D127">
        <f t="shared" si="4"/>
        <v>91.483000000000004</v>
      </c>
      <c r="E127" t="str">
        <f t="shared" si="5"/>
        <v>91.483)</v>
      </c>
    </row>
    <row r="128" spans="1:5" x14ac:dyDescent="0.2">
      <c r="A128">
        <v>86.257000000000005</v>
      </c>
      <c r="B128" t="str">
        <f t="shared" si="3"/>
        <v>(86.257</v>
      </c>
      <c r="C128">
        <v>92.649000000000001</v>
      </c>
      <c r="D128">
        <f t="shared" si="4"/>
        <v>92.649000000000001</v>
      </c>
      <c r="E128" t="str">
        <f t="shared" si="5"/>
        <v>92.649)</v>
      </c>
    </row>
    <row r="129" spans="1:5" x14ac:dyDescent="0.2">
      <c r="A129">
        <v>86.95</v>
      </c>
      <c r="B129" t="str">
        <f t="shared" si="3"/>
        <v>(86.95</v>
      </c>
      <c r="C129">
        <v>93.814999999999998</v>
      </c>
      <c r="D129">
        <f t="shared" si="4"/>
        <v>93.814999999999998</v>
      </c>
      <c r="E129" t="str">
        <f t="shared" si="5"/>
        <v>93.815)</v>
      </c>
    </row>
    <row r="130" spans="1:5" x14ac:dyDescent="0.2">
      <c r="A130">
        <v>87.65</v>
      </c>
      <c r="B130" t="str">
        <f t="shared" ref="B130:B193" si="6">"("&amp;A130</f>
        <v>(87.65</v>
      </c>
      <c r="C130">
        <v>94.974999999999966</v>
      </c>
      <c r="D130">
        <f t="shared" ref="D130:D193" si="7">ROUND(C130,4)</f>
        <v>94.974999999999994</v>
      </c>
      <c r="E130" t="str">
        <f t="shared" ref="E130:E193" si="8">D130&amp;")"</f>
        <v>94.975)</v>
      </c>
    </row>
    <row r="131" spans="1:5" x14ac:dyDescent="0.2">
      <c r="A131">
        <v>88.366</v>
      </c>
      <c r="B131" t="str">
        <f t="shared" si="6"/>
        <v>(88.366</v>
      </c>
      <c r="C131">
        <v>96.122000000000014</v>
      </c>
      <c r="D131">
        <f t="shared" si="7"/>
        <v>96.122</v>
      </c>
      <c r="E131" t="str">
        <f t="shared" si="8"/>
        <v>96.122)</v>
      </c>
    </row>
    <row r="132" spans="1:5" x14ac:dyDescent="0.2">
      <c r="A132">
        <v>89.106999999999999</v>
      </c>
      <c r="B132" t="str">
        <f t="shared" si="6"/>
        <v>(89.107</v>
      </c>
      <c r="C132">
        <v>97.250999999999976</v>
      </c>
      <c r="D132">
        <f t="shared" si="7"/>
        <v>97.251000000000005</v>
      </c>
      <c r="E132" t="str">
        <f t="shared" si="8"/>
        <v>97.251)</v>
      </c>
    </row>
    <row r="133" spans="1:5" x14ac:dyDescent="0.2">
      <c r="A133">
        <v>89.881</v>
      </c>
      <c r="B133" t="str">
        <f t="shared" si="6"/>
        <v>(89.881</v>
      </c>
      <c r="C133">
        <v>98.354000000000013</v>
      </c>
      <c r="D133">
        <f t="shared" si="7"/>
        <v>98.353999999999999</v>
      </c>
      <c r="E133" t="str">
        <f t="shared" si="8"/>
        <v>98.354)</v>
      </c>
    </row>
    <row r="134" spans="1:5" x14ac:dyDescent="0.2">
      <c r="A134">
        <v>90.816999999999993</v>
      </c>
      <c r="B134" t="str">
        <f t="shared" si="6"/>
        <v>(90.817</v>
      </c>
      <c r="C134">
        <v>99.143000000000001</v>
      </c>
      <c r="D134">
        <f t="shared" si="7"/>
        <v>99.143000000000001</v>
      </c>
      <c r="E134" t="str">
        <f t="shared" si="8"/>
        <v>99.143)</v>
      </c>
    </row>
    <row r="135" spans="1:5" x14ac:dyDescent="0.2">
      <c r="A135">
        <v>91.858999999999995</v>
      </c>
      <c r="B135" t="str">
        <f t="shared" si="6"/>
        <v>(91.859</v>
      </c>
      <c r="C135">
        <v>99.669000000000011</v>
      </c>
      <c r="D135">
        <f t="shared" si="7"/>
        <v>99.668999999999997</v>
      </c>
      <c r="E135" t="str">
        <f t="shared" si="8"/>
        <v>99.669)</v>
      </c>
    </row>
    <row r="136" spans="1:5" x14ac:dyDescent="0.2">
      <c r="A136">
        <v>92.967999999999989</v>
      </c>
      <c r="B136" t="str">
        <f t="shared" si="6"/>
        <v>(92.968</v>
      </c>
      <c r="C136">
        <v>99.947000000000003</v>
      </c>
      <c r="D136">
        <f t="shared" si="7"/>
        <v>99.947000000000003</v>
      </c>
      <c r="E136" t="str">
        <f t="shared" si="8"/>
        <v>99.947)</v>
      </c>
    </row>
    <row r="137" spans="1:5" x14ac:dyDescent="0.2">
      <c r="A137">
        <v>94.11</v>
      </c>
      <c r="B137" t="str">
        <f t="shared" si="6"/>
        <v>(94.11</v>
      </c>
      <c r="C137">
        <v>99.995000000000005</v>
      </c>
      <c r="D137">
        <f t="shared" si="7"/>
        <v>99.995000000000005</v>
      </c>
      <c r="E137" t="str">
        <f t="shared" si="8"/>
        <v>99.995)</v>
      </c>
    </row>
    <row r="138" spans="1:5" x14ac:dyDescent="0.2">
      <c r="A138">
        <v>95.245999999999995</v>
      </c>
      <c r="B138" t="str">
        <f t="shared" si="6"/>
        <v>(95.246</v>
      </c>
      <c r="C138">
        <v>99.829000000000008</v>
      </c>
      <c r="D138">
        <f t="shared" si="7"/>
        <v>99.828999999999994</v>
      </c>
      <c r="E138" t="str">
        <f t="shared" si="8"/>
        <v>99.829)</v>
      </c>
    </row>
    <row r="139" spans="1:5" x14ac:dyDescent="0.2">
      <c r="A139">
        <v>96.340999999999994</v>
      </c>
      <c r="B139" t="str">
        <f t="shared" si="6"/>
        <v>(96.341</v>
      </c>
      <c r="C139">
        <v>99.463999999999999</v>
      </c>
      <c r="D139">
        <f t="shared" si="7"/>
        <v>99.463999999999999</v>
      </c>
      <c r="E139" t="str">
        <f t="shared" si="8"/>
        <v>99.464)</v>
      </c>
    </row>
    <row r="140" spans="1:5" x14ac:dyDescent="0.2">
      <c r="A140">
        <v>97.358000000000004</v>
      </c>
      <c r="B140" t="str">
        <f t="shared" si="6"/>
        <v>(97.358</v>
      </c>
      <c r="C140">
        <v>98.916999999999973</v>
      </c>
      <c r="D140">
        <f t="shared" si="7"/>
        <v>98.917000000000002</v>
      </c>
      <c r="E140" t="str">
        <f t="shared" si="8"/>
        <v>98.917)</v>
      </c>
    </row>
    <row r="141" spans="1:5" x14ac:dyDescent="0.2">
      <c r="A141">
        <v>98.259</v>
      </c>
      <c r="B141" t="str">
        <f t="shared" si="6"/>
        <v>(98.259</v>
      </c>
      <c r="C141">
        <v>98.204000000000008</v>
      </c>
      <c r="D141">
        <f t="shared" si="7"/>
        <v>98.203999999999994</v>
      </c>
      <c r="E141" t="str">
        <f t="shared" si="8"/>
        <v>98.204)</v>
      </c>
    </row>
    <row r="142" spans="1:5" x14ac:dyDescent="0.2">
      <c r="A142">
        <v>99.01</v>
      </c>
      <c r="B142" t="str">
        <f t="shared" si="6"/>
        <v>(99.01</v>
      </c>
      <c r="C142">
        <v>97.341999999999985</v>
      </c>
      <c r="D142">
        <f t="shared" si="7"/>
        <v>97.341999999999999</v>
      </c>
      <c r="E142" t="str">
        <f t="shared" si="8"/>
        <v>97.342)</v>
      </c>
    </row>
    <row r="143" spans="1:5" x14ac:dyDescent="0.2">
      <c r="A143">
        <v>99.571999999999989</v>
      </c>
      <c r="B143" t="str">
        <f t="shared" si="6"/>
        <v>(99.572</v>
      </c>
      <c r="C143">
        <v>96.346000000000004</v>
      </c>
      <c r="D143">
        <f t="shared" si="7"/>
        <v>96.346000000000004</v>
      </c>
      <c r="E143" t="str">
        <f t="shared" si="8"/>
        <v>96.346)</v>
      </c>
    </row>
    <row r="144" spans="1:5" x14ac:dyDescent="0.2">
      <c r="A144">
        <v>99.91</v>
      </c>
      <c r="B144" t="str">
        <f t="shared" si="6"/>
        <v>(99.91</v>
      </c>
      <c r="C144">
        <v>95.233000000000004</v>
      </c>
      <c r="D144">
        <f t="shared" si="7"/>
        <v>95.233000000000004</v>
      </c>
      <c r="E144" t="str">
        <f t="shared" si="8"/>
        <v>95.233)</v>
      </c>
    </row>
    <row r="145" spans="1:5" x14ac:dyDescent="0.2">
      <c r="A145">
        <v>99.986000000000004</v>
      </c>
      <c r="B145" t="str">
        <f t="shared" si="6"/>
        <v>(99.986</v>
      </c>
      <c r="C145">
        <v>94.019000000000005</v>
      </c>
      <c r="D145">
        <f t="shared" si="7"/>
        <v>94.019000000000005</v>
      </c>
      <c r="E145" t="str">
        <f t="shared" si="8"/>
        <v>94.019)</v>
      </c>
    </row>
    <row r="146" spans="1:5" x14ac:dyDescent="0.2">
      <c r="A146">
        <v>99.88</v>
      </c>
      <c r="B146" t="str">
        <f t="shared" si="6"/>
        <v>(99.88</v>
      </c>
      <c r="C146">
        <v>92.833000000000027</v>
      </c>
      <c r="D146">
        <f t="shared" si="7"/>
        <v>92.832999999999998</v>
      </c>
      <c r="E146" t="str">
        <f t="shared" si="8"/>
        <v>92.833)</v>
      </c>
    </row>
    <row r="147" spans="1:5" x14ac:dyDescent="0.2">
      <c r="A147">
        <v>99.563000000000002</v>
      </c>
      <c r="B147" t="str">
        <f t="shared" si="6"/>
        <v>(99.563</v>
      </c>
      <c r="C147">
        <v>91.790999999999997</v>
      </c>
      <c r="D147">
        <f t="shared" si="7"/>
        <v>91.790999999999997</v>
      </c>
      <c r="E147" t="str">
        <f t="shared" si="8"/>
        <v>91.791)</v>
      </c>
    </row>
    <row r="148" spans="1:5" x14ac:dyDescent="0.2">
      <c r="A148">
        <v>99.064999999999998</v>
      </c>
      <c r="B148" t="str">
        <f t="shared" si="6"/>
        <v>(99.065</v>
      </c>
      <c r="C148">
        <v>90.875</v>
      </c>
      <c r="D148">
        <f t="shared" si="7"/>
        <v>90.875</v>
      </c>
      <c r="E148" t="str">
        <f t="shared" si="8"/>
        <v>90.875)</v>
      </c>
    </row>
    <row r="149" spans="1:5" x14ac:dyDescent="0.2">
      <c r="A149">
        <v>98.412999999999997</v>
      </c>
      <c r="B149" t="str">
        <f t="shared" si="6"/>
        <v>(98.413</v>
      </c>
      <c r="C149">
        <v>90.067999999999984</v>
      </c>
      <c r="D149">
        <f t="shared" si="7"/>
        <v>90.067999999999998</v>
      </c>
      <c r="E149" t="str">
        <f t="shared" si="8"/>
        <v>90.068)</v>
      </c>
    </row>
    <row r="150" spans="1:5" x14ac:dyDescent="0.2">
      <c r="A150">
        <v>97.635000000000005</v>
      </c>
      <c r="B150" t="str">
        <f t="shared" si="6"/>
        <v>(97.635</v>
      </c>
      <c r="C150">
        <v>89.350999999999999</v>
      </c>
      <c r="D150">
        <f t="shared" si="7"/>
        <v>89.350999999999999</v>
      </c>
      <c r="E150" t="str">
        <f t="shared" si="8"/>
        <v>89.351)</v>
      </c>
    </row>
    <row r="151" spans="1:5" x14ac:dyDescent="0.2">
      <c r="A151">
        <v>96.76</v>
      </c>
      <c r="B151" t="str">
        <f t="shared" si="6"/>
        <v>(96.76</v>
      </c>
      <c r="C151">
        <v>88.706999999999994</v>
      </c>
      <c r="D151">
        <f t="shared" si="7"/>
        <v>88.706999999999994</v>
      </c>
      <c r="E151" t="str">
        <f t="shared" si="8"/>
        <v>88.707)</v>
      </c>
    </row>
    <row r="152" spans="1:5" x14ac:dyDescent="0.2">
      <c r="A152">
        <v>95.814999999999998</v>
      </c>
      <c r="B152" t="str">
        <f t="shared" si="6"/>
        <v>(95.815</v>
      </c>
      <c r="C152">
        <v>88.117000000000019</v>
      </c>
      <c r="D152">
        <f t="shared" si="7"/>
        <v>88.117000000000004</v>
      </c>
      <c r="E152" t="str">
        <f t="shared" si="8"/>
        <v>88.117)</v>
      </c>
    </row>
    <row r="153" spans="1:5" x14ac:dyDescent="0.2">
      <c r="A153">
        <v>94.83</v>
      </c>
      <c r="B153" t="str">
        <f t="shared" si="6"/>
        <v>(94.83</v>
      </c>
      <c r="C153">
        <v>87.562999999999988</v>
      </c>
      <c r="D153">
        <f t="shared" si="7"/>
        <v>87.563000000000002</v>
      </c>
      <c r="E153" t="str">
        <f t="shared" si="8"/>
        <v>87.563)</v>
      </c>
    </row>
    <row r="154" spans="1:5" x14ac:dyDescent="0.2">
      <c r="A154">
        <v>93.831000000000003</v>
      </c>
      <c r="B154" t="str">
        <f t="shared" si="6"/>
        <v>(93.831</v>
      </c>
      <c r="C154">
        <v>87.02800000000002</v>
      </c>
      <c r="D154">
        <f t="shared" si="7"/>
        <v>87.028000000000006</v>
      </c>
      <c r="E154" t="str">
        <f t="shared" si="8"/>
        <v>87.028)</v>
      </c>
    </row>
    <row r="155" spans="1:5" x14ac:dyDescent="0.2">
      <c r="A155">
        <v>92.847999999999999</v>
      </c>
      <c r="B155" t="str">
        <f t="shared" si="6"/>
        <v>(92.848</v>
      </c>
      <c r="C155">
        <v>86.494000000000028</v>
      </c>
      <c r="D155">
        <f t="shared" si="7"/>
        <v>86.494</v>
      </c>
      <c r="E155" t="str">
        <f t="shared" si="8"/>
        <v>86.494)</v>
      </c>
    </row>
    <row r="156" spans="1:5" x14ac:dyDescent="0.2">
      <c r="A156">
        <v>91.906999999999996</v>
      </c>
      <c r="B156" t="str">
        <f t="shared" si="6"/>
        <v>(91.907</v>
      </c>
      <c r="C156">
        <v>85.942999999999984</v>
      </c>
      <c r="D156">
        <f t="shared" si="7"/>
        <v>85.942999999999998</v>
      </c>
      <c r="E156" t="str">
        <f t="shared" si="8"/>
        <v>85.943)</v>
      </c>
    </row>
    <row r="157" spans="1:5" x14ac:dyDescent="0.2">
      <c r="A157">
        <v>91.037999999999997</v>
      </c>
      <c r="B157" t="str">
        <f t="shared" si="6"/>
        <v>(91.038</v>
      </c>
      <c r="C157">
        <v>85.355999999999995</v>
      </c>
      <c r="D157">
        <f t="shared" si="7"/>
        <v>85.355999999999995</v>
      </c>
      <c r="E157" t="str">
        <f t="shared" si="8"/>
        <v>85.356)</v>
      </c>
    </row>
    <row r="158" spans="1:5" x14ac:dyDescent="0.2">
      <c r="A158">
        <v>89.491</v>
      </c>
      <c r="B158" t="str">
        <f t="shared" si="6"/>
        <v>(89.491</v>
      </c>
      <c r="C158">
        <v>84.401999999999987</v>
      </c>
      <c r="D158">
        <f t="shared" si="7"/>
        <v>84.402000000000001</v>
      </c>
      <c r="E158" t="str">
        <f t="shared" si="8"/>
        <v>84.402)</v>
      </c>
    </row>
    <row r="159" spans="1:5" x14ac:dyDescent="0.2">
      <c r="A159">
        <v>87.97399999999999</v>
      </c>
      <c r="B159" t="str">
        <f t="shared" si="6"/>
        <v>(87.974</v>
      </c>
      <c r="C159">
        <v>83.371000000000038</v>
      </c>
      <c r="D159">
        <f t="shared" si="7"/>
        <v>83.370999999999995</v>
      </c>
      <c r="E159" t="str">
        <f t="shared" si="8"/>
        <v>83.371)</v>
      </c>
    </row>
    <row r="160" spans="1:5" x14ac:dyDescent="0.2">
      <c r="A160">
        <v>86.503999999999991</v>
      </c>
      <c r="B160" t="str">
        <f t="shared" si="6"/>
        <v>(86.504</v>
      </c>
      <c r="C160">
        <v>82.261000000000024</v>
      </c>
      <c r="D160">
        <f t="shared" si="7"/>
        <v>82.260999999999996</v>
      </c>
      <c r="E160" t="str">
        <f t="shared" si="8"/>
        <v>82.261)</v>
      </c>
    </row>
    <row r="161" spans="1:5" x14ac:dyDescent="0.2">
      <c r="A161">
        <v>85.096000000000004</v>
      </c>
      <c r="B161" t="str">
        <f t="shared" si="6"/>
        <v>(85.096</v>
      </c>
      <c r="C161">
        <v>81.072000000000003</v>
      </c>
      <c r="D161">
        <f t="shared" si="7"/>
        <v>81.072000000000003</v>
      </c>
      <c r="E161" t="str">
        <f t="shared" si="8"/>
        <v>81.072)</v>
      </c>
    </row>
    <row r="162" spans="1:5" x14ac:dyDescent="0.2">
      <c r="A162">
        <v>83.76400000000001</v>
      </c>
      <c r="B162" t="str">
        <f t="shared" si="6"/>
        <v>(83.764</v>
      </c>
      <c r="C162">
        <v>79.805000000000007</v>
      </c>
      <c r="D162">
        <f t="shared" si="7"/>
        <v>79.805000000000007</v>
      </c>
      <c r="E162" t="str">
        <f t="shared" si="8"/>
        <v>79.805)</v>
      </c>
    </row>
    <row r="163" spans="1:5" x14ac:dyDescent="0.2">
      <c r="A163">
        <v>82.525999999999996</v>
      </c>
      <c r="B163" t="str">
        <f t="shared" si="6"/>
        <v>(82.526</v>
      </c>
      <c r="C163">
        <v>78.456999999999994</v>
      </c>
      <c r="D163">
        <f t="shared" si="7"/>
        <v>78.456999999999994</v>
      </c>
      <c r="E163" t="str">
        <f t="shared" si="8"/>
        <v>78.457)</v>
      </c>
    </row>
    <row r="164" spans="1:5" x14ac:dyDescent="0.2">
      <c r="A164">
        <v>81.394999999999996</v>
      </c>
      <c r="B164" t="str">
        <f t="shared" si="6"/>
        <v>(81.395</v>
      </c>
      <c r="C164">
        <v>77.029999999999973</v>
      </c>
      <c r="D164">
        <f t="shared" si="7"/>
        <v>77.03</v>
      </c>
      <c r="E164" t="str">
        <f t="shared" si="8"/>
        <v>77.03)</v>
      </c>
    </row>
    <row r="165" spans="1:5" x14ac:dyDescent="0.2">
      <c r="A165">
        <v>80.388000000000005</v>
      </c>
      <c r="B165" t="str">
        <f t="shared" si="6"/>
        <v>(80.388</v>
      </c>
      <c r="C165">
        <v>75.521000000000015</v>
      </c>
      <c r="D165">
        <f t="shared" si="7"/>
        <v>75.521000000000001</v>
      </c>
      <c r="E165" t="str">
        <f t="shared" si="8"/>
        <v>75.521)</v>
      </c>
    </row>
    <row r="166" spans="1:5" x14ac:dyDescent="0.2">
      <c r="A166">
        <v>79.52</v>
      </c>
      <c r="B166" t="str">
        <f t="shared" si="6"/>
        <v>(79.52</v>
      </c>
      <c r="C166">
        <v>73.932000000000016</v>
      </c>
      <c r="D166">
        <f t="shared" si="7"/>
        <v>73.932000000000002</v>
      </c>
      <c r="E166" t="str">
        <f t="shared" si="8"/>
        <v>73.932)</v>
      </c>
    </row>
    <row r="167" spans="1:5" x14ac:dyDescent="0.2">
      <c r="A167">
        <v>78.805999999999997</v>
      </c>
      <c r="B167" t="str">
        <f t="shared" si="6"/>
        <v>(78.806</v>
      </c>
      <c r="C167">
        <v>72.262</v>
      </c>
      <c r="D167">
        <f t="shared" si="7"/>
        <v>72.262</v>
      </c>
      <c r="E167" t="str">
        <f t="shared" si="8"/>
        <v>72.262)</v>
      </c>
    </row>
    <row r="168" spans="1:5" x14ac:dyDescent="0.2">
      <c r="A168">
        <v>78.262</v>
      </c>
      <c r="B168" t="str">
        <f t="shared" si="6"/>
        <v>(78.262</v>
      </c>
      <c r="C168">
        <v>70.509000000000015</v>
      </c>
      <c r="D168">
        <f t="shared" si="7"/>
        <v>70.509</v>
      </c>
      <c r="E168" t="str">
        <f t="shared" si="8"/>
        <v>70.509)</v>
      </c>
    </row>
    <row r="169" spans="1:5" x14ac:dyDescent="0.2">
      <c r="A169">
        <v>77.903999999999996</v>
      </c>
      <c r="B169" t="str">
        <f t="shared" si="6"/>
        <v>(77.904</v>
      </c>
      <c r="C169">
        <v>68.674000000000035</v>
      </c>
      <c r="D169">
        <f t="shared" si="7"/>
        <v>68.674000000000007</v>
      </c>
      <c r="E169" t="str">
        <f t="shared" si="8"/>
        <v>68.674)</v>
      </c>
    </row>
    <row r="170" spans="1:5" x14ac:dyDescent="0.2">
      <c r="A170">
        <v>77.593999999999994</v>
      </c>
      <c r="B170" t="str">
        <f t="shared" si="6"/>
        <v>(77.594</v>
      </c>
      <c r="C170">
        <v>66.425000000000011</v>
      </c>
      <c r="D170">
        <f t="shared" si="7"/>
        <v>66.424999999999997</v>
      </c>
      <c r="E170" t="str">
        <f t="shared" si="8"/>
        <v>66.425)</v>
      </c>
    </row>
    <row r="171" spans="1:5" x14ac:dyDescent="0.2">
      <c r="A171">
        <v>77.367000000000004</v>
      </c>
      <c r="B171" t="str">
        <f t="shared" si="6"/>
        <v>(77.367</v>
      </c>
      <c r="C171">
        <v>64.170000000000016</v>
      </c>
      <c r="D171">
        <f t="shared" si="7"/>
        <v>64.17</v>
      </c>
      <c r="E171" t="str">
        <f t="shared" si="8"/>
        <v>64.17)</v>
      </c>
    </row>
    <row r="172" spans="1:5" x14ac:dyDescent="0.2">
      <c r="A172">
        <v>77.210999999999999</v>
      </c>
      <c r="B172" t="str">
        <f t="shared" si="6"/>
        <v>(77.211</v>
      </c>
      <c r="C172">
        <v>61.910000000000025</v>
      </c>
      <c r="D172">
        <f t="shared" si="7"/>
        <v>61.91</v>
      </c>
      <c r="E172" t="str">
        <f t="shared" si="8"/>
        <v>61.91)</v>
      </c>
    </row>
    <row r="173" spans="1:5" x14ac:dyDescent="0.2">
      <c r="A173">
        <v>77.115000000000009</v>
      </c>
      <c r="B173" t="str">
        <f t="shared" si="6"/>
        <v>(77.115</v>
      </c>
      <c r="C173">
        <v>59.646999999999991</v>
      </c>
      <c r="D173">
        <f t="shared" si="7"/>
        <v>59.646999999999998</v>
      </c>
      <c r="E173" t="str">
        <f t="shared" si="8"/>
        <v>59.647)</v>
      </c>
    </row>
    <row r="174" spans="1:5" x14ac:dyDescent="0.2">
      <c r="A174">
        <v>77.066000000000003</v>
      </c>
      <c r="B174" t="str">
        <f t="shared" si="6"/>
        <v>(77.066</v>
      </c>
      <c r="C174">
        <v>57.379999999999995</v>
      </c>
      <c r="D174">
        <f t="shared" si="7"/>
        <v>57.38</v>
      </c>
      <c r="E174" t="str">
        <f t="shared" si="8"/>
        <v>57.38)</v>
      </c>
    </row>
    <row r="175" spans="1:5" x14ac:dyDescent="0.2">
      <c r="A175">
        <v>77.054999999999993</v>
      </c>
      <c r="B175" t="str">
        <f t="shared" si="6"/>
        <v>(77.055</v>
      </c>
      <c r="C175">
        <v>55.110000000000014</v>
      </c>
      <c r="D175">
        <f t="shared" si="7"/>
        <v>55.11</v>
      </c>
      <c r="E175" t="str">
        <f t="shared" si="8"/>
        <v>55.11)</v>
      </c>
    </row>
    <row r="176" spans="1:5" x14ac:dyDescent="0.2">
      <c r="A176">
        <v>77.067999999999998</v>
      </c>
      <c r="B176" t="str">
        <f t="shared" si="6"/>
        <v>(77.068</v>
      </c>
      <c r="C176">
        <v>52.839000000000055</v>
      </c>
      <c r="D176">
        <f t="shared" si="7"/>
        <v>52.838999999999999</v>
      </c>
      <c r="E176" t="str">
        <f t="shared" si="8"/>
        <v>52.839)</v>
      </c>
    </row>
    <row r="177" spans="1:5" x14ac:dyDescent="0.2">
      <c r="A177">
        <v>77.093999999999994</v>
      </c>
      <c r="B177" t="str">
        <f t="shared" si="6"/>
        <v>(77.094</v>
      </c>
      <c r="C177">
        <v>50.567999999999984</v>
      </c>
      <c r="D177">
        <f t="shared" si="7"/>
        <v>50.567999999999998</v>
      </c>
      <c r="E177" t="str">
        <f t="shared" si="8"/>
        <v>50.568)</v>
      </c>
    </row>
    <row r="178" spans="1:5" x14ac:dyDescent="0.2">
      <c r="A178">
        <v>77.120999999999995</v>
      </c>
      <c r="B178" t="str">
        <f t="shared" si="6"/>
        <v>(77.121</v>
      </c>
      <c r="C178">
        <v>48.295999999999992</v>
      </c>
      <c r="D178">
        <f t="shared" si="7"/>
        <v>48.295999999999999</v>
      </c>
      <c r="E178" t="str">
        <f t="shared" si="8"/>
        <v>48.296)</v>
      </c>
    </row>
    <row r="179" spans="1:5" x14ac:dyDescent="0.2">
      <c r="A179">
        <v>77.138999999999996</v>
      </c>
      <c r="B179" t="str">
        <f t="shared" si="6"/>
        <v>(77.139</v>
      </c>
      <c r="C179">
        <v>46.02600000000001</v>
      </c>
      <c r="D179">
        <f t="shared" si="7"/>
        <v>46.026000000000003</v>
      </c>
      <c r="E179" t="str">
        <f t="shared" si="8"/>
        <v>46.026)</v>
      </c>
    </row>
    <row r="180" spans="1:5" x14ac:dyDescent="0.2">
      <c r="A180">
        <v>77.134</v>
      </c>
      <c r="B180" t="str">
        <f t="shared" si="6"/>
        <v>(77.134</v>
      </c>
      <c r="C180">
        <v>43.757000000000005</v>
      </c>
      <c r="D180">
        <f t="shared" si="7"/>
        <v>43.756999999999998</v>
      </c>
      <c r="E180" t="str">
        <f t="shared" si="8"/>
        <v>43.757)</v>
      </c>
    </row>
    <row r="181" spans="1:5" x14ac:dyDescent="0.2">
      <c r="A181">
        <v>77.096999999999994</v>
      </c>
      <c r="B181" t="str">
        <f t="shared" si="6"/>
        <v>(77.097</v>
      </c>
      <c r="C181">
        <v>41.490999999999985</v>
      </c>
      <c r="D181">
        <f t="shared" si="7"/>
        <v>41.491</v>
      </c>
      <c r="E181" t="str">
        <f t="shared" si="8"/>
        <v>41.491)</v>
      </c>
    </row>
    <row r="182" spans="1:5" x14ac:dyDescent="0.2">
      <c r="A182">
        <v>77.102000000000004</v>
      </c>
      <c r="B182" t="str">
        <f t="shared" si="6"/>
        <v>(77.102</v>
      </c>
      <c r="C182">
        <v>39.52800000000002</v>
      </c>
      <c r="D182">
        <f t="shared" si="7"/>
        <v>39.527999999999999</v>
      </c>
      <c r="E182" t="str">
        <f t="shared" si="8"/>
        <v>39.528)</v>
      </c>
    </row>
    <row r="183" spans="1:5" x14ac:dyDescent="0.2">
      <c r="A183">
        <v>77.17</v>
      </c>
      <c r="B183" t="str">
        <f t="shared" si="6"/>
        <v>(77.17</v>
      </c>
      <c r="C183">
        <v>37.538999999999987</v>
      </c>
      <c r="D183">
        <f t="shared" si="7"/>
        <v>37.539000000000001</v>
      </c>
      <c r="E183" t="str">
        <f t="shared" si="8"/>
        <v>37.539)</v>
      </c>
    </row>
    <row r="184" spans="1:5" x14ac:dyDescent="0.2">
      <c r="A184">
        <v>77.314999999999998</v>
      </c>
      <c r="B184" t="str">
        <f t="shared" si="6"/>
        <v>(77.315</v>
      </c>
      <c r="C184">
        <v>35.54000000000002</v>
      </c>
      <c r="D184">
        <f t="shared" si="7"/>
        <v>35.54</v>
      </c>
      <c r="E184" t="str">
        <f t="shared" si="8"/>
        <v>35.54)</v>
      </c>
    </row>
    <row r="185" spans="1:5" x14ac:dyDescent="0.2">
      <c r="A185">
        <v>77.551000000000002</v>
      </c>
      <c r="B185" t="str">
        <f t="shared" si="6"/>
        <v>(77.551</v>
      </c>
      <c r="C185">
        <v>33.545000000000016</v>
      </c>
      <c r="D185">
        <f t="shared" si="7"/>
        <v>33.545000000000002</v>
      </c>
      <c r="E185" t="str">
        <f t="shared" si="8"/>
        <v>33.545)</v>
      </c>
    </row>
    <row r="186" spans="1:5" x14ac:dyDescent="0.2">
      <c r="A186">
        <v>77.893000000000001</v>
      </c>
      <c r="B186" t="str">
        <f t="shared" si="6"/>
        <v>(77.893</v>
      </c>
      <c r="C186">
        <v>31.571000000000026</v>
      </c>
      <c r="D186">
        <f t="shared" si="7"/>
        <v>31.571000000000002</v>
      </c>
      <c r="E186" t="str">
        <f t="shared" si="8"/>
        <v>31.571)</v>
      </c>
    </row>
    <row r="187" spans="1:5" x14ac:dyDescent="0.2">
      <c r="A187">
        <v>78.355999999999995</v>
      </c>
      <c r="B187" t="str">
        <f t="shared" si="6"/>
        <v>(78.356</v>
      </c>
      <c r="C187">
        <v>29.633000000000038</v>
      </c>
      <c r="D187">
        <f t="shared" si="7"/>
        <v>29.632999999999999</v>
      </c>
      <c r="E187" t="str">
        <f t="shared" si="8"/>
        <v>29.633)</v>
      </c>
    </row>
    <row r="188" spans="1:5" x14ac:dyDescent="0.2">
      <c r="A188">
        <v>78.952999999999989</v>
      </c>
      <c r="B188" t="str">
        <f t="shared" si="6"/>
        <v>(78.953</v>
      </c>
      <c r="C188">
        <v>27.745999999999981</v>
      </c>
      <c r="D188">
        <f t="shared" si="7"/>
        <v>27.745999999999999</v>
      </c>
      <c r="E188" t="str">
        <f t="shared" si="8"/>
        <v>27.746)</v>
      </c>
    </row>
    <row r="189" spans="1:5" x14ac:dyDescent="0.2">
      <c r="A189">
        <v>79.698000000000008</v>
      </c>
      <c r="B189" t="str">
        <f t="shared" si="6"/>
        <v>(79.698</v>
      </c>
      <c r="C189">
        <v>25.925000000000011</v>
      </c>
      <c r="D189">
        <f t="shared" si="7"/>
        <v>25.925000000000001</v>
      </c>
      <c r="E189" t="str">
        <f t="shared" si="8"/>
        <v>25.925)</v>
      </c>
    </row>
    <row r="190" spans="1:5" x14ac:dyDescent="0.2">
      <c r="A190">
        <v>80.606999999999999</v>
      </c>
      <c r="B190" t="str">
        <f t="shared" si="6"/>
        <v>(80.607</v>
      </c>
      <c r="C190">
        <v>24.187999999999988</v>
      </c>
      <c r="D190">
        <f t="shared" si="7"/>
        <v>24.187999999999999</v>
      </c>
      <c r="E190" t="str">
        <f t="shared" si="8"/>
        <v>24.188)</v>
      </c>
    </row>
    <row r="191" spans="1:5" x14ac:dyDescent="0.2">
      <c r="A191">
        <v>81.694000000000003</v>
      </c>
      <c r="B191" t="str">
        <f t="shared" si="6"/>
        <v>(81.694</v>
      </c>
      <c r="C191">
        <v>22.548000000000002</v>
      </c>
      <c r="D191">
        <f t="shared" si="7"/>
        <v>22.547999999999998</v>
      </c>
      <c r="E191" t="str">
        <f t="shared" si="8"/>
        <v>22.548)</v>
      </c>
    </row>
    <row r="192" spans="1:5" x14ac:dyDescent="0.2">
      <c r="A192">
        <v>82.972000000000008</v>
      </c>
      <c r="B192" t="str">
        <f t="shared" si="6"/>
        <v>(82.972</v>
      </c>
      <c r="C192">
        <v>21.021000000000015</v>
      </c>
      <c r="D192">
        <f t="shared" si="7"/>
        <v>21.021000000000001</v>
      </c>
      <c r="E192" t="str">
        <f t="shared" si="8"/>
        <v>21.021)</v>
      </c>
    </row>
    <row r="193" spans="1:5" x14ac:dyDescent="0.2">
      <c r="A193">
        <v>84.456000000000003</v>
      </c>
      <c r="B193" t="str">
        <f t="shared" si="6"/>
        <v>(84.456</v>
      </c>
      <c r="C193">
        <v>19.62299999999999</v>
      </c>
      <c r="D193">
        <f t="shared" si="7"/>
        <v>19.623000000000001</v>
      </c>
      <c r="E193" t="str">
        <f t="shared" si="8"/>
        <v>19.623)</v>
      </c>
    </row>
    <row r="194" spans="1:5" x14ac:dyDescent="0.2">
      <c r="A194">
        <v>85.499000000000009</v>
      </c>
      <c r="B194" t="str">
        <f t="shared" ref="B194:B257" si="9">"("&amp;A194</f>
        <v>(85.499</v>
      </c>
      <c r="C194">
        <v>18.668000000000006</v>
      </c>
      <c r="D194">
        <f t="shared" ref="D194:D257" si="10">ROUND(C194,4)</f>
        <v>18.667999999999999</v>
      </c>
      <c r="E194" t="str">
        <f t="shared" ref="E194:E257" si="11">D194&amp;")"</f>
        <v>18.668)</v>
      </c>
    </row>
    <row r="195" spans="1:5" x14ac:dyDescent="0.2">
      <c r="A195">
        <v>86.587999999999994</v>
      </c>
      <c r="B195" t="str">
        <f t="shared" si="9"/>
        <v>(86.588</v>
      </c>
      <c r="C195">
        <v>17.774000000000001</v>
      </c>
      <c r="D195">
        <f t="shared" si="10"/>
        <v>17.774000000000001</v>
      </c>
      <c r="E195" t="str">
        <f t="shared" si="11"/>
        <v>17.774)</v>
      </c>
    </row>
    <row r="196" spans="1:5" x14ac:dyDescent="0.2">
      <c r="A196">
        <v>87.713999999999999</v>
      </c>
      <c r="B196" t="str">
        <f t="shared" si="9"/>
        <v>(87.714</v>
      </c>
      <c r="C196">
        <v>16.932000000000016</v>
      </c>
      <c r="D196">
        <f t="shared" si="10"/>
        <v>16.931999999999999</v>
      </c>
      <c r="E196" t="str">
        <f t="shared" si="11"/>
        <v>16.932)</v>
      </c>
    </row>
    <row r="197" spans="1:5" x14ac:dyDescent="0.2">
      <c r="A197">
        <v>88.871000000000009</v>
      </c>
      <c r="B197" t="str">
        <f t="shared" si="9"/>
        <v>(88.871</v>
      </c>
      <c r="C197">
        <v>16.133000000000038</v>
      </c>
      <c r="D197">
        <f t="shared" si="10"/>
        <v>16.132999999999999</v>
      </c>
      <c r="E197" t="str">
        <f t="shared" si="11"/>
        <v>16.133)</v>
      </c>
    </row>
    <row r="198" spans="1:5" x14ac:dyDescent="0.2">
      <c r="A198">
        <v>90.051999999999992</v>
      </c>
      <c r="B198" t="str">
        <f t="shared" si="9"/>
        <v>(90.052</v>
      </c>
      <c r="C198">
        <v>15.367000000000019</v>
      </c>
      <c r="D198">
        <f t="shared" si="10"/>
        <v>15.367000000000001</v>
      </c>
      <c r="E198" t="str">
        <f t="shared" si="11"/>
        <v>15.367)</v>
      </c>
    </row>
    <row r="199" spans="1:5" x14ac:dyDescent="0.2">
      <c r="A199">
        <v>91.25</v>
      </c>
      <c r="B199" t="str">
        <f t="shared" si="9"/>
        <v>(91.25</v>
      </c>
      <c r="C199">
        <v>14.625</v>
      </c>
      <c r="D199">
        <f t="shared" si="10"/>
        <v>14.625</v>
      </c>
      <c r="E199" t="str">
        <f t="shared" si="11"/>
        <v>14.625)</v>
      </c>
    </row>
    <row r="200" spans="1:5" x14ac:dyDescent="0.2">
      <c r="A200">
        <v>92.456999999999994</v>
      </c>
      <c r="B200" t="str">
        <f t="shared" si="9"/>
        <v>(92.457</v>
      </c>
      <c r="C200">
        <v>13.896000000000015</v>
      </c>
      <c r="D200">
        <f t="shared" si="10"/>
        <v>13.896000000000001</v>
      </c>
      <c r="E200" t="str">
        <f t="shared" si="11"/>
        <v>13.896)</v>
      </c>
    </row>
    <row r="201" spans="1:5" x14ac:dyDescent="0.2">
      <c r="A201">
        <v>93.665999999999997</v>
      </c>
      <c r="B201" t="str">
        <f t="shared" si="9"/>
        <v>(93.666</v>
      </c>
      <c r="C201">
        <v>13.170999999999992</v>
      </c>
      <c r="D201">
        <f t="shared" si="10"/>
        <v>13.170999999999999</v>
      </c>
      <c r="E201" t="str">
        <f t="shared" si="11"/>
        <v>13.171)</v>
      </c>
    </row>
    <row r="202" spans="1:5" x14ac:dyDescent="0.2">
      <c r="A202">
        <v>94.869</v>
      </c>
      <c r="B202" t="str">
        <f t="shared" si="9"/>
        <v>(94.869</v>
      </c>
      <c r="C202">
        <v>12.440999999999974</v>
      </c>
      <c r="D202">
        <f t="shared" si="10"/>
        <v>12.441000000000001</v>
      </c>
      <c r="E202" t="str">
        <f t="shared" si="11"/>
        <v>12.441)</v>
      </c>
    </row>
    <row r="203" spans="1:5" x14ac:dyDescent="0.2">
      <c r="A203">
        <v>96.06</v>
      </c>
      <c r="B203" t="str">
        <f t="shared" si="9"/>
        <v>(96.06</v>
      </c>
      <c r="C203">
        <v>11.694999999999993</v>
      </c>
      <c r="D203">
        <f t="shared" si="10"/>
        <v>11.695</v>
      </c>
      <c r="E203" t="str">
        <f t="shared" si="11"/>
        <v>11.695)</v>
      </c>
    </row>
    <row r="204" spans="1:5" x14ac:dyDescent="0.2">
      <c r="A204">
        <v>97.230999999999995</v>
      </c>
      <c r="B204" t="str">
        <f t="shared" si="9"/>
        <v>(97.231</v>
      </c>
      <c r="C204">
        <v>10.923999999999978</v>
      </c>
      <c r="D204">
        <f t="shared" si="10"/>
        <v>10.923999999999999</v>
      </c>
      <c r="E204" t="str">
        <f t="shared" si="11"/>
        <v>10.924)</v>
      </c>
    </row>
    <row r="205" spans="1:5" x14ac:dyDescent="0.2">
      <c r="A205">
        <v>98.375</v>
      </c>
      <c r="B205" t="str">
        <f t="shared" si="9"/>
        <v>(98.375</v>
      </c>
      <c r="C205">
        <v>10.120000000000005</v>
      </c>
      <c r="D205">
        <f t="shared" si="10"/>
        <v>10.119999999999999</v>
      </c>
      <c r="E205" t="str">
        <f t="shared" si="11"/>
        <v>10.12)</v>
      </c>
    </row>
    <row r="206" spans="1:5" x14ac:dyDescent="0.2">
      <c r="A206">
        <v>99.152000000000001</v>
      </c>
      <c r="B206" t="str">
        <f t="shared" si="9"/>
        <v>(99.152</v>
      </c>
      <c r="C206">
        <v>9.1809999999999832</v>
      </c>
      <c r="D206">
        <f t="shared" si="10"/>
        <v>9.1809999999999992</v>
      </c>
      <c r="E206" t="str">
        <f t="shared" si="11"/>
        <v>9.181)</v>
      </c>
    </row>
    <row r="207" spans="1:5" x14ac:dyDescent="0.2">
      <c r="A207">
        <v>99.667000000000002</v>
      </c>
      <c r="B207" t="str">
        <f t="shared" si="9"/>
        <v>(99.667</v>
      </c>
      <c r="C207">
        <v>8.13900000000001</v>
      </c>
      <c r="D207">
        <f t="shared" si="10"/>
        <v>8.1389999999999993</v>
      </c>
      <c r="E207" t="str">
        <f t="shared" si="11"/>
        <v>8.139)</v>
      </c>
    </row>
    <row r="208" spans="1:5" x14ac:dyDescent="0.2">
      <c r="A208">
        <v>99.938000000000002</v>
      </c>
      <c r="B208" t="str">
        <f t="shared" si="9"/>
        <v>(99.938</v>
      </c>
      <c r="C208">
        <v>7.0319999999999823</v>
      </c>
      <c r="D208">
        <f t="shared" si="10"/>
        <v>7.032</v>
      </c>
      <c r="E208" t="str">
        <f t="shared" si="11"/>
        <v>7.032)</v>
      </c>
    </row>
    <row r="209" spans="1:5" x14ac:dyDescent="0.2">
      <c r="A209">
        <v>99.978999999999999</v>
      </c>
      <c r="B209" t="str">
        <f t="shared" si="9"/>
        <v>(99.979</v>
      </c>
      <c r="C209">
        <v>5.8940000000000055</v>
      </c>
      <c r="D209">
        <f t="shared" si="10"/>
        <v>5.8940000000000001</v>
      </c>
      <c r="E209" t="str">
        <f t="shared" si="11"/>
        <v>5.894)</v>
      </c>
    </row>
    <row r="210" spans="1:5" x14ac:dyDescent="0.2">
      <c r="A210">
        <v>99.807000000000002</v>
      </c>
      <c r="B210" t="str">
        <f t="shared" si="9"/>
        <v>(99.807</v>
      </c>
      <c r="C210">
        <v>4.7630000000000337</v>
      </c>
      <c r="D210">
        <f t="shared" si="10"/>
        <v>4.7629999999999999</v>
      </c>
      <c r="E210" t="str">
        <f t="shared" si="11"/>
        <v>4.763)</v>
      </c>
    </row>
    <row r="211" spans="1:5" x14ac:dyDescent="0.2">
      <c r="A211">
        <v>99.438999999999993</v>
      </c>
      <c r="B211" t="str">
        <f t="shared" si="9"/>
        <v>(99.439</v>
      </c>
      <c r="C211">
        <v>3.674000000000035</v>
      </c>
      <c r="D211">
        <f t="shared" si="10"/>
        <v>3.6739999999999999</v>
      </c>
      <c r="E211" t="str">
        <f t="shared" si="11"/>
        <v>3.674)</v>
      </c>
    </row>
    <row r="212" spans="1:5" x14ac:dyDescent="0.2">
      <c r="A212">
        <v>98.89</v>
      </c>
      <c r="B212" t="str">
        <f t="shared" si="9"/>
        <v>(98.89</v>
      </c>
      <c r="C212">
        <v>2.6630000000000109</v>
      </c>
      <c r="D212">
        <f t="shared" si="10"/>
        <v>2.6629999999999998</v>
      </c>
      <c r="E212" t="str">
        <f t="shared" si="11"/>
        <v>2.663)</v>
      </c>
    </row>
    <row r="213" spans="1:5" x14ac:dyDescent="0.2">
      <c r="A213">
        <v>98.176000000000002</v>
      </c>
      <c r="B213" t="str">
        <f t="shared" si="9"/>
        <v>(98.176</v>
      </c>
      <c r="C213">
        <v>1.7670000000000528</v>
      </c>
      <c r="D213">
        <f t="shared" si="10"/>
        <v>1.7669999999999999</v>
      </c>
      <c r="E213" t="str">
        <f t="shared" si="11"/>
        <v>1.767)</v>
      </c>
    </row>
    <row r="214" spans="1:5" x14ac:dyDescent="0.2">
      <c r="A214">
        <v>97.313999999999993</v>
      </c>
      <c r="B214" t="str">
        <f t="shared" si="9"/>
        <v>(97.314</v>
      </c>
      <c r="C214">
        <v>1.0220000000000482</v>
      </c>
      <c r="D214">
        <f t="shared" si="10"/>
        <v>1.022</v>
      </c>
      <c r="E214" t="str">
        <f t="shared" si="11"/>
        <v>1.022)</v>
      </c>
    </row>
    <row r="215" spans="1:5" x14ac:dyDescent="0.2">
      <c r="A215">
        <v>96.320999999999998</v>
      </c>
      <c r="B215" t="str">
        <f t="shared" si="9"/>
        <v>(96.321</v>
      </c>
      <c r="C215">
        <v>0.46400000000005548</v>
      </c>
      <c r="D215">
        <f t="shared" si="10"/>
        <v>0.46400000000000002</v>
      </c>
      <c r="E215" t="str">
        <f t="shared" si="11"/>
        <v>0.464)</v>
      </c>
    </row>
    <row r="216" spans="1:5" x14ac:dyDescent="0.2">
      <c r="A216">
        <v>95.210999999999999</v>
      </c>
      <c r="B216" t="str">
        <f t="shared" si="9"/>
        <v>(95.211</v>
      </c>
      <c r="C216">
        <v>0.12800000000004275</v>
      </c>
      <c r="D216">
        <f t="shared" si="10"/>
        <v>0.128</v>
      </c>
      <c r="E216" t="str">
        <f t="shared" si="11"/>
        <v>0.128)</v>
      </c>
    </row>
    <row r="217" spans="1:5" x14ac:dyDescent="0.2">
      <c r="A217">
        <v>94.001999999999995</v>
      </c>
      <c r="B217" t="str">
        <f t="shared" si="9"/>
        <v>(94.002</v>
      </c>
      <c r="C217">
        <v>5.3000000000054115E-2</v>
      </c>
      <c r="D217">
        <f t="shared" si="10"/>
        <v>5.2999999999999999E-2</v>
      </c>
      <c r="E217" t="str">
        <f t="shared" si="11"/>
        <v>0.053)</v>
      </c>
    </row>
    <row r="218" spans="1:5" x14ac:dyDescent="0.2">
      <c r="A218">
        <v>92.808000000000007</v>
      </c>
      <c r="B218" t="str">
        <f t="shared" si="9"/>
        <v>(92.808</v>
      </c>
      <c r="C218">
        <v>0.16399999999998727</v>
      </c>
      <c r="D218">
        <f t="shared" si="10"/>
        <v>0.16400000000000001</v>
      </c>
      <c r="E218" t="str">
        <f t="shared" si="11"/>
        <v>0.164)</v>
      </c>
    </row>
    <row r="219" spans="1:5" x14ac:dyDescent="0.2">
      <c r="A219">
        <v>91.759</v>
      </c>
      <c r="B219" t="str">
        <f t="shared" si="9"/>
        <v>(91.759</v>
      </c>
      <c r="C219">
        <v>0.48700000000002319</v>
      </c>
      <c r="D219">
        <f t="shared" si="10"/>
        <v>0.48699999999999999</v>
      </c>
      <c r="E219" t="str">
        <f t="shared" si="11"/>
        <v>0.487)</v>
      </c>
    </row>
    <row r="220" spans="1:5" x14ac:dyDescent="0.2">
      <c r="A220">
        <v>90.838000000000008</v>
      </c>
      <c r="B220" t="str">
        <f t="shared" si="9"/>
        <v>(90.838</v>
      </c>
      <c r="C220">
        <v>0.99300000000005184</v>
      </c>
      <c r="D220">
        <f t="shared" si="10"/>
        <v>0.99299999999999999</v>
      </c>
      <c r="E220" t="str">
        <f t="shared" si="11"/>
        <v>0.993)</v>
      </c>
    </row>
    <row r="221" spans="1:5" x14ac:dyDescent="0.2">
      <c r="A221">
        <v>90.025999999999996</v>
      </c>
      <c r="B221" t="str">
        <f t="shared" si="9"/>
        <v>(90.026</v>
      </c>
      <c r="C221">
        <v>1.65300000000002</v>
      </c>
      <c r="D221">
        <f t="shared" si="10"/>
        <v>1.653</v>
      </c>
      <c r="E221" t="str">
        <f t="shared" si="11"/>
        <v>1.653)</v>
      </c>
    </row>
    <row r="222" spans="1:5" x14ac:dyDescent="0.2">
      <c r="A222">
        <v>89.304999999999993</v>
      </c>
      <c r="B222" t="str">
        <f t="shared" si="9"/>
        <v>(89.305</v>
      </c>
      <c r="C222">
        <v>2.4390000000000214</v>
      </c>
      <c r="D222">
        <f t="shared" si="10"/>
        <v>2.4390000000000001</v>
      </c>
      <c r="E222" t="str">
        <f t="shared" si="11"/>
        <v>2.439)</v>
      </c>
    </row>
    <row r="223" spans="1:5" x14ac:dyDescent="0.2">
      <c r="A223">
        <v>88.656999999999996</v>
      </c>
      <c r="B223" t="str">
        <f t="shared" si="9"/>
        <v>(88.657</v>
      </c>
      <c r="C223">
        <v>3.3230000000000359</v>
      </c>
      <c r="D223">
        <f t="shared" si="10"/>
        <v>3.323</v>
      </c>
      <c r="E223" t="str">
        <f t="shared" si="11"/>
        <v>3.323)</v>
      </c>
    </row>
    <row r="224" spans="1:5" x14ac:dyDescent="0.2">
      <c r="A224">
        <v>88.063000000000002</v>
      </c>
      <c r="B224" t="str">
        <f t="shared" si="9"/>
        <v>(88.063</v>
      </c>
      <c r="C224">
        <v>4.2760000000000105</v>
      </c>
      <c r="D224">
        <f t="shared" si="10"/>
        <v>4.2759999999999998</v>
      </c>
      <c r="E224" t="str">
        <f t="shared" si="11"/>
        <v>4.276)</v>
      </c>
    </row>
    <row r="225" spans="1:5" x14ac:dyDescent="0.2">
      <c r="A225">
        <v>87.504999999999995</v>
      </c>
      <c r="B225" t="str">
        <f t="shared" si="9"/>
        <v>(87.505</v>
      </c>
      <c r="C225">
        <v>5.2699999999999818</v>
      </c>
      <c r="D225">
        <f t="shared" si="10"/>
        <v>5.27</v>
      </c>
      <c r="E225" t="str">
        <f t="shared" si="11"/>
        <v>5.27)</v>
      </c>
    </row>
    <row r="226" spans="1:5" x14ac:dyDescent="0.2">
      <c r="A226">
        <v>86.966000000000008</v>
      </c>
      <c r="B226" t="str">
        <f t="shared" si="9"/>
        <v>(86.966</v>
      </c>
      <c r="C226">
        <v>6.2769999999999868</v>
      </c>
      <c r="D226">
        <f t="shared" si="10"/>
        <v>6.2770000000000001</v>
      </c>
      <c r="E226" t="str">
        <f t="shared" si="11"/>
        <v>6.277)</v>
      </c>
    </row>
    <row r="227" spans="1:5" x14ac:dyDescent="0.2">
      <c r="A227">
        <v>86.426000000000002</v>
      </c>
      <c r="B227" t="str">
        <f t="shared" si="9"/>
        <v>(86.426</v>
      </c>
      <c r="C227">
        <v>7.2680000000000291</v>
      </c>
      <c r="D227">
        <f t="shared" si="10"/>
        <v>7.2679999999999998</v>
      </c>
      <c r="E227" t="str">
        <f t="shared" si="11"/>
        <v>7.268)</v>
      </c>
    </row>
    <row r="228" spans="1:5" x14ac:dyDescent="0.2">
      <c r="A228">
        <v>85.867999999999995</v>
      </c>
      <c r="B228" t="str">
        <f t="shared" si="9"/>
        <v>(85.868</v>
      </c>
      <c r="C228">
        <v>8.2139999999999986</v>
      </c>
      <c r="D228">
        <f t="shared" si="10"/>
        <v>8.2140000000000004</v>
      </c>
      <c r="E228" t="str">
        <f t="shared" si="11"/>
        <v>8.214)</v>
      </c>
    </row>
    <row r="229" spans="1:5" x14ac:dyDescent="0.2">
      <c r="A229">
        <v>85.274000000000001</v>
      </c>
      <c r="B229" t="str">
        <f t="shared" si="9"/>
        <v>(85.274</v>
      </c>
      <c r="C229">
        <v>9.0879999999999654</v>
      </c>
      <c r="D229">
        <f t="shared" si="10"/>
        <v>9.0879999999999992</v>
      </c>
      <c r="E229" t="str">
        <f t="shared" si="11"/>
        <v>9.088)</v>
      </c>
    </row>
    <row r="230" spans="1:5" x14ac:dyDescent="0.2">
      <c r="A230">
        <v>84.316000000000003</v>
      </c>
      <c r="B230" t="str">
        <f t="shared" si="9"/>
        <v>(84.316</v>
      </c>
      <c r="C230">
        <v>10.633999999999958</v>
      </c>
      <c r="D230">
        <f t="shared" si="10"/>
        <v>10.634</v>
      </c>
      <c r="E230" t="str">
        <f t="shared" si="11"/>
        <v>10.634)</v>
      </c>
    </row>
    <row r="231" spans="1:5" x14ac:dyDescent="0.2">
      <c r="A231">
        <v>83.280999999999992</v>
      </c>
      <c r="B231" t="str">
        <f t="shared" si="9"/>
        <v>(83.281</v>
      </c>
      <c r="C231">
        <v>12.149000000000001</v>
      </c>
      <c r="D231">
        <f t="shared" si="10"/>
        <v>12.148999999999999</v>
      </c>
      <c r="E231" t="str">
        <f t="shared" si="11"/>
        <v>12.149)</v>
      </c>
    </row>
    <row r="232" spans="1:5" x14ac:dyDescent="0.2">
      <c r="A232">
        <v>82.168000000000006</v>
      </c>
      <c r="B232" t="str">
        <f t="shared" si="9"/>
        <v>(82.168</v>
      </c>
      <c r="C232">
        <v>13.618000000000052</v>
      </c>
      <c r="D232">
        <f t="shared" si="10"/>
        <v>13.618</v>
      </c>
      <c r="E232" t="str">
        <f t="shared" si="11"/>
        <v>13.618)</v>
      </c>
    </row>
    <row r="233" spans="1:5" x14ac:dyDescent="0.2">
      <c r="A233">
        <v>80.976000000000013</v>
      </c>
      <c r="B233" t="str">
        <f t="shared" si="9"/>
        <v>(80.976</v>
      </c>
      <c r="C233">
        <v>15.02600000000001</v>
      </c>
      <c r="D233">
        <f t="shared" si="10"/>
        <v>15.026</v>
      </c>
      <c r="E233" t="str">
        <f t="shared" si="11"/>
        <v>15.026)</v>
      </c>
    </row>
    <row r="234" spans="1:5" x14ac:dyDescent="0.2">
      <c r="A234">
        <v>79.704999999999998</v>
      </c>
      <c r="B234" t="str">
        <f t="shared" si="9"/>
        <v>(79.705</v>
      </c>
      <c r="C234">
        <v>16.357000000000028</v>
      </c>
      <c r="D234">
        <f t="shared" si="10"/>
        <v>16.356999999999999</v>
      </c>
      <c r="E234" t="str">
        <f t="shared" si="11"/>
        <v>16.357)</v>
      </c>
    </row>
    <row r="235" spans="1:5" x14ac:dyDescent="0.2">
      <c r="A235">
        <v>78.35499999999999</v>
      </c>
      <c r="B235" t="str">
        <f t="shared" si="9"/>
        <v>(78.355</v>
      </c>
      <c r="C235">
        <v>17.593999999999994</v>
      </c>
      <c r="D235">
        <f t="shared" si="10"/>
        <v>17.594000000000001</v>
      </c>
      <c r="E235" t="str">
        <f t="shared" si="11"/>
        <v>17.594)</v>
      </c>
    </row>
    <row r="236" spans="1:5" x14ac:dyDescent="0.2">
      <c r="A236">
        <v>76.924000000000007</v>
      </c>
      <c r="B236" t="str">
        <f t="shared" si="9"/>
        <v>(76.924</v>
      </c>
      <c r="C236">
        <v>18.723000000000013</v>
      </c>
      <c r="D236">
        <f t="shared" si="10"/>
        <v>18.722999999999999</v>
      </c>
      <c r="E236" t="str">
        <f t="shared" si="11"/>
        <v>18.723)</v>
      </c>
    </row>
    <row r="237" spans="1:5" x14ac:dyDescent="0.2">
      <c r="A237">
        <v>75.412999999999997</v>
      </c>
      <c r="B237" t="str">
        <f t="shared" si="9"/>
        <v>(75.413</v>
      </c>
      <c r="C237">
        <v>19.726999999999975</v>
      </c>
      <c r="D237">
        <f t="shared" si="10"/>
        <v>19.727</v>
      </c>
      <c r="E237" t="str">
        <f t="shared" si="11"/>
        <v>19.727)</v>
      </c>
    </row>
    <row r="238" spans="1:5" x14ac:dyDescent="0.2">
      <c r="A238">
        <v>73.819999999999993</v>
      </c>
      <c r="B238" t="str">
        <f t="shared" si="9"/>
        <v>(73.82</v>
      </c>
      <c r="C238">
        <v>20.591000000000008</v>
      </c>
      <c r="D238">
        <f t="shared" si="10"/>
        <v>20.591000000000001</v>
      </c>
      <c r="E238" t="str">
        <f t="shared" si="11"/>
        <v>20.591)</v>
      </c>
    </row>
    <row r="239" spans="1:5" x14ac:dyDescent="0.2">
      <c r="A239">
        <v>72.146000000000001</v>
      </c>
      <c r="B239" t="str">
        <f t="shared" si="9"/>
        <v>(72.146</v>
      </c>
      <c r="C239">
        <v>21.299000000000035</v>
      </c>
      <c r="D239">
        <f t="shared" si="10"/>
        <v>21.298999999999999</v>
      </c>
      <c r="E239" t="str">
        <f t="shared" si="11"/>
        <v>21.299)</v>
      </c>
    </row>
    <row r="240" spans="1:5" x14ac:dyDescent="0.2">
      <c r="A240">
        <v>70.39</v>
      </c>
      <c r="B240" t="str">
        <f t="shared" si="9"/>
        <v>(70.39</v>
      </c>
      <c r="C240">
        <v>21.83499999999998</v>
      </c>
      <c r="D240">
        <f t="shared" si="10"/>
        <v>21.835000000000001</v>
      </c>
      <c r="E240" t="str">
        <f t="shared" si="11"/>
        <v>21.835)</v>
      </c>
    </row>
    <row r="241" spans="1:5" x14ac:dyDescent="0.2">
      <c r="A241">
        <v>68.55</v>
      </c>
      <c r="B241" t="str">
        <f t="shared" si="9"/>
        <v>(68.55</v>
      </c>
      <c r="C241">
        <v>22.182999999999993</v>
      </c>
      <c r="D241">
        <f t="shared" si="10"/>
        <v>22.183</v>
      </c>
      <c r="E241" t="str">
        <f t="shared" si="11"/>
        <v>22.183)</v>
      </c>
    </row>
    <row r="242" spans="1:5" x14ac:dyDescent="0.2">
      <c r="A242">
        <v>66.301000000000002</v>
      </c>
      <c r="B242" t="str">
        <f t="shared" si="9"/>
        <v>(66.301</v>
      </c>
      <c r="C242">
        <v>22.475000000000023</v>
      </c>
      <c r="D242">
        <f t="shared" si="10"/>
        <v>22.475000000000001</v>
      </c>
      <c r="E242" t="str">
        <f t="shared" si="11"/>
        <v>22.475)</v>
      </c>
    </row>
    <row r="243" spans="1:5" x14ac:dyDescent="0.2">
      <c r="A243">
        <v>64.046000000000006</v>
      </c>
      <c r="B243" t="str">
        <f t="shared" si="9"/>
        <v>(64.046</v>
      </c>
      <c r="C243">
        <v>22.689000000000021</v>
      </c>
      <c r="D243">
        <f t="shared" si="10"/>
        <v>22.689</v>
      </c>
      <c r="E243" t="str">
        <f t="shared" si="11"/>
        <v>22.689)</v>
      </c>
    </row>
    <row r="244" spans="1:5" x14ac:dyDescent="0.2">
      <c r="A244">
        <v>61.788000000000004</v>
      </c>
      <c r="B244" t="str">
        <f t="shared" si="9"/>
        <v>(61.788</v>
      </c>
      <c r="C244">
        <v>22.836000000000013</v>
      </c>
      <c r="D244">
        <f t="shared" si="10"/>
        <v>22.835999999999999</v>
      </c>
      <c r="E244" t="str">
        <f t="shared" si="11"/>
        <v>22.836)</v>
      </c>
    </row>
    <row r="245" spans="1:5" x14ac:dyDescent="0.2">
      <c r="A245">
        <v>59.524999999999999</v>
      </c>
      <c r="B245" t="str">
        <f t="shared" si="9"/>
        <v>(59.525</v>
      </c>
      <c r="C245">
        <v>22.925999999999988</v>
      </c>
      <c r="D245">
        <f t="shared" si="10"/>
        <v>22.925999999999998</v>
      </c>
      <c r="E245" t="str">
        <f t="shared" si="11"/>
        <v>22.926)</v>
      </c>
    </row>
    <row r="246" spans="1:5" x14ac:dyDescent="0.2">
      <c r="A246">
        <v>57.26</v>
      </c>
      <c r="B246" t="str">
        <f t="shared" si="9"/>
        <v>(57.26</v>
      </c>
      <c r="C246">
        <v>22.971000000000004</v>
      </c>
      <c r="D246">
        <f t="shared" si="10"/>
        <v>22.971</v>
      </c>
      <c r="E246" t="str">
        <f t="shared" si="11"/>
        <v>22.971)</v>
      </c>
    </row>
    <row r="247" spans="1:5" x14ac:dyDescent="0.2">
      <c r="A247">
        <v>54.991999999999997</v>
      </c>
      <c r="B247" t="str">
        <f t="shared" si="9"/>
        <v>(54.992</v>
      </c>
      <c r="C247">
        <v>22.981000000000051</v>
      </c>
      <c r="D247">
        <f t="shared" si="10"/>
        <v>22.981000000000002</v>
      </c>
      <c r="E247" t="str">
        <f t="shared" si="11"/>
        <v>22.981)</v>
      </c>
    </row>
    <row r="248" spans="1:5" x14ac:dyDescent="0.2">
      <c r="A248">
        <v>52.722999999999999</v>
      </c>
      <c r="B248" t="str">
        <f t="shared" si="9"/>
        <v>(52.723</v>
      </c>
      <c r="C248">
        <v>22.968000000000018</v>
      </c>
      <c r="D248">
        <f t="shared" si="10"/>
        <v>22.968</v>
      </c>
      <c r="E248" t="str">
        <f t="shared" si="11"/>
        <v>22.968)</v>
      </c>
    </row>
    <row r="249" spans="1:5" x14ac:dyDescent="0.2">
      <c r="A249">
        <v>50.452999999999996</v>
      </c>
      <c r="B249" t="str">
        <f t="shared" si="9"/>
        <v>(50.453</v>
      </c>
      <c r="C249">
        <v>22.942999999999984</v>
      </c>
      <c r="D249">
        <f t="shared" si="10"/>
        <v>22.943000000000001</v>
      </c>
      <c r="E249" t="str">
        <f t="shared" si="11"/>
        <v>22.943)</v>
      </c>
    </row>
    <row r="250" spans="1:5" x14ac:dyDescent="0.2">
      <c r="A250">
        <v>48.183999999999997</v>
      </c>
      <c r="B250" t="str">
        <f t="shared" si="9"/>
        <v>(48.184</v>
      </c>
      <c r="C250">
        <v>22.915999999999997</v>
      </c>
      <c r="D250">
        <f t="shared" si="10"/>
        <v>22.916</v>
      </c>
      <c r="E250" t="str">
        <f t="shared" si="11"/>
        <v>22.916)</v>
      </c>
    </row>
    <row r="251" spans="1:5" x14ac:dyDescent="0.2">
      <c r="A251">
        <v>45.914999999999999</v>
      </c>
      <c r="B251" t="str">
        <f t="shared" si="9"/>
        <v>(45.915</v>
      </c>
      <c r="C251">
        <v>22.898000000000025</v>
      </c>
      <c r="D251">
        <f t="shared" si="10"/>
        <v>22.898</v>
      </c>
      <c r="E251" t="str">
        <f t="shared" si="11"/>
        <v>22.898)</v>
      </c>
    </row>
    <row r="252" spans="1:5" x14ac:dyDescent="0.2">
      <c r="A252">
        <v>43.647999999999996</v>
      </c>
      <c r="B252" t="str">
        <f t="shared" si="9"/>
        <v>(43.648</v>
      </c>
      <c r="C252">
        <v>22.90100000000001</v>
      </c>
      <c r="D252">
        <f t="shared" si="10"/>
        <v>22.901</v>
      </c>
      <c r="E252" t="str">
        <f t="shared" si="11"/>
        <v>22.901)</v>
      </c>
    </row>
    <row r="253" spans="1:5" x14ac:dyDescent="0.2">
      <c r="A253">
        <v>41.383000000000003</v>
      </c>
      <c r="B253" t="str">
        <f t="shared" si="9"/>
        <v>(41.383</v>
      </c>
      <c r="C253">
        <v>22.935000000000002</v>
      </c>
      <c r="D253">
        <f t="shared" si="10"/>
        <v>22.934999999999999</v>
      </c>
      <c r="E253" t="str">
        <f t="shared" si="11"/>
        <v>22.935)</v>
      </c>
    </row>
    <row r="254" spans="1:5" x14ac:dyDescent="0.2">
      <c r="A254">
        <v>39.376000000000005</v>
      </c>
      <c r="B254" t="str">
        <f t="shared" si="9"/>
        <v>(39.376</v>
      </c>
      <c r="C254">
        <v>22.963999999999999</v>
      </c>
      <c r="D254">
        <f t="shared" si="10"/>
        <v>22.963999999999999</v>
      </c>
      <c r="E254" t="str">
        <f t="shared" si="11"/>
        <v>22.964)</v>
      </c>
    </row>
    <row r="255" spans="1:5" x14ac:dyDescent="0.2">
      <c r="A255">
        <v>37.341000000000001</v>
      </c>
      <c r="B255" t="str">
        <f t="shared" si="9"/>
        <v>(37.341</v>
      </c>
      <c r="C255">
        <v>22.923000000000059</v>
      </c>
      <c r="D255">
        <f t="shared" si="10"/>
        <v>22.922999999999998</v>
      </c>
      <c r="E255" t="str">
        <f t="shared" si="11"/>
        <v>22.923)</v>
      </c>
    </row>
    <row r="256" spans="1:5" x14ac:dyDescent="0.2">
      <c r="A256">
        <v>35.295999999999999</v>
      </c>
      <c r="B256" t="str">
        <f t="shared" si="9"/>
        <v>(35.296</v>
      </c>
      <c r="C256">
        <v>22.798000000000002</v>
      </c>
      <c r="D256">
        <f t="shared" si="10"/>
        <v>22.797999999999998</v>
      </c>
      <c r="E256" t="str">
        <f t="shared" si="11"/>
        <v>22.798)</v>
      </c>
    </row>
    <row r="257" spans="1:5" x14ac:dyDescent="0.2">
      <c r="A257">
        <v>33.257000000000005</v>
      </c>
      <c r="B257" t="str">
        <f t="shared" si="9"/>
        <v>(33.257</v>
      </c>
      <c r="C257">
        <v>22.573000000000036</v>
      </c>
      <c r="D257">
        <f t="shared" si="10"/>
        <v>22.573</v>
      </c>
      <c r="E257" t="str">
        <f t="shared" si="11"/>
        <v>22.573)</v>
      </c>
    </row>
    <row r="258" spans="1:5" x14ac:dyDescent="0.2">
      <c r="A258">
        <v>31.240000000000002</v>
      </c>
      <c r="B258" t="str">
        <f t="shared" ref="B258:B321" si="12">"("&amp;A258</f>
        <v>(31.24</v>
      </c>
      <c r="C258">
        <v>22.234000000000037</v>
      </c>
      <c r="D258">
        <f t="shared" ref="D258:D321" si="13">ROUND(C258,4)</f>
        <v>22.234000000000002</v>
      </c>
      <c r="E258" t="str">
        <f t="shared" ref="E258:E321" si="14">D258&amp;")"</f>
        <v>22.234)</v>
      </c>
    </row>
    <row r="259" spans="1:5" x14ac:dyDescent="0.2">
      <c r="A259">
        <v>29.262</v>
      </c>
      <c r="B259" t="str">
        <f t="shared" si="12"/>
        <v>(29.262</v>
      </c>
      <c r="C259">
        <v>21.766999999999996</v>
      </c>
      <c r="D259">
        <f t="shared" si="13"/>
        <v>21.766999999999999</v>
      </c>
      <c r="E259" t="str">
        <f t="shared" si="14"/>
        <v>21.767)</v>
      </c>
    </row>
    <row r="260" spans="1:5" x14ac:dyDescent="0.2">
      <c r="A260">
        <v>27.338999999999999</v>
      </c>
      <c r="B260" t="str">
        <f t="shared" si="12"/>
        <v>(27.339</v>
      </c>
      <c r="C260">
        <v>21.156999999999982</v>
      </c>
      <c r="D260">
        <f t="shared" si="13"/>
        <v>21.157</v>
      </c>
      <c r="E260" t="str">
        <f t="shared" si="14"/>
        <v>21.157)</v>
      </c>
    </row>
    <row r="261" spans="1:5" x14ac:dyDescent="0.2">
      <c r="A261">
        <v>25.488</v>
      </c>
      <c r="B261" t="str">
        <f t="shared" si="12"/>
        <v>(25.488</v>
      </c>
      <c r="C261">
        <v>20.38900000000001</v>
      </c>
      <c r="D261">
        <f t="shared" si="13"/>
        <v>20.388999999999999</v>
      </c>
      <c r="E261" t="str">
        <f t="shared" si="14"/>
        <v>20.389)</v>
      </c>
    </row>
    <row r="262" spans="1:5" x14ac:dyDescent="0.2">
      <c r="A262">
        <v>23.724999999999998</v>
      </c>
      <c r="B262" t="str">
        <f t="shared" si="12"/>
        <v>(23.725</v>
      </c>
      <c r="C262">
        <v>19.450000000000045</v>
      </c>
      <c r="D262">
        <f t="shared" si="13"/>
        <v>19.45</v>
      </c>
      <c r="E262" t="str">
        <f t="shared" si="14"/>
        <v>19.45)</v>
      </c>
    </row>
    <row r="263" spans="1:5" x14ac:dyDescent="0.2">
      <c r="A263">
        <v>22.065999999999999</v>
      </c>
      <c r="B263" t="str">
        <f t="shared" si="12"/>
        <v>(22.066</v>
      </c>
      <c r="C263">
        <v>18.324999999999989</v>
      </c>
      <c r="D263">
        <f t="shared" si="13"/>
        <v>18.324999999999999</v>
      </c>
      <c r="E263" t="str">
        <f t="shared" si="14"/>
        <v>18.325)</v>
      </c>
    </row>
    <row r="264" spans="1:5" x14ac:dyDescent="0.2">
      <c r="A264">
        <v>20.529</v>
      </c>
      <c r="B264" t="str">
        <f t="shared" si="12"/>
        <v>(20.529</v>
      </c>
      <c r="C264">
        <v>16.998999999999967</v>
      </c>
      <c r="D264">
        <f t="shared" si="13"/>
        <v>16.998999999999999</v>
      </c>
      <c r="E264" t="str">
        <f t="shared" si="14"/>
        <v>16.999)</v>
      </c>
    </row>
    <row r="265" spans="1:5" x14ac:dyDescent="0.2">
      <c r="A265">
        <v>19.128</v>
      </c>
      <c r="B265" t="str">
        <f t="shared" si="12"/>
        <v>(19.128</v>
      </c>
      <c r="C265">
        <v>15.458000000000027</v>
      </c>
      <c r="D265">
        <f t="shared" si="13"/>
        <v>15.458</v>
      </c>
      <c r="E265" t="str">
        <f t="shared" si="14"/>
        <v>15.458)</v>
      </c>
    </row>
    <row r="266" spans="1:5" x14ac:dyDescent="0.2">
      <c r="A266">
        <v>18.21</v>
      </c>
      <c r="B266" t="str">
        <f t="shared" si="12"/>
        <v>(18.21</v>
      </c>
      <c r="C266">
        <v>14.425999999999988</v>
      </c>
      <c r="D266">
        <f t="shared" si="13"/>
        <v>14.426</v>
      </c>
      <c r="E266" t="str">
        <f t="shared" si="14"/>
        <v>14.426)</v>
      </c>
    </row>
    <row r="267" spans="1:5" x14ac:dyDescent="0.2">
      <c r="A267">
        <v>17.361000000000001</v>
      </c>
      <c r="B267" t="str">
        <f t="shared" si="12"/>
        <v>(17.361</v>
      </c>
      <c r="C267">
        <v>13.34600000000006</v>
      </c>
      <c r="D267">
        <f t="shared" si="13"/>
        <v>13.346</v>
      </c>
      <c r="E267" t="str">
        <f t="shared" si="14"/>
        <v>13.346)</v>
      </c>
    </row>
    <row r="268" spans="1:5" x14ac:dyDescent="0.2">
      <c r="A268">
        <v>16.57</v>
      </c>
      <c r="B268" t="str">
        <f t="shared" si="12"/>
        <v>(16.57</v>
      </c>
      <c r="C268">
        <v>12.225999999999999</v>
      </c>
      <c r="D268">
        <f t="shared" si="13"/>
        <v>12.226000000000001</v>
      </c>
      <c r="E268" t="str">
        <f t="shared" si="14"/>
        <v>12.226)</v>
      </c>
    </row>
    <row r="269" spans="1:5" x14ac:dyDescent="0.2">
      <c r="A269">
        <v>15.824999999999999</v>
      </c>
      <c r="B269" t="str">
        <f t="shared" si="12"/>
        <v>(15.825</v>
      </c>
      <c r="C269">
        <v>11.074999999999989</v>
      </c>
      <c r="D269">
        <f t="shared" si="13"/>
        <v>11.074999999999999</v>
      </c>
      <c r="E269" t="str">
        <f t="shared" si="14"/>
        <v>11.075)</v>
      </c>
    </row>
    <row r="270" spans="1:5" x14ac:dyDescent="0.2">
      <c r="A270">
        <v>15.114000000000001</v>
      </c>
      <c r="B270" t="str">
        <f t="shared" si="12"/>
        <v>(15.114</v>
      </c>
      <c r="C270">
        <v>9.9000000000000341</v>
      </c>
      <c r="D270">
        <f t="shared" si="13"/>
        <v>9.9</v>
      </c>
      <c r="E270" t="str">
        <f t="shared" si="14"/>
        <v>9.9)</v>
      </c>
    </row>
    <row r="271" spans="1:5" x14ac:dyDescent="0.2">
      <c r="A271">
        <v>14.426</v>
      </c>
      <c r="B271" t="str">
        <f t="shared" si="12"/>
        <v>(14.426</v>
      </c>
      <c r="C271">
        <v>8.7090000000000032</v>
      </c>
      <c r="D271">
        <f t="shared" si="13"/>
        <v>8.7089999999999996</v>
      </c>
      <c r="E271" t="str">
        <f t="shared" si="14"/>
        <v>8.709)</v>
      </c>
    </row>
    <row r="272" spans="1:5" x14ac:dyDescent="0.2">
      <c r="A272">
        <v>13.749000000000001</v>
      </c>
      <c r="B272" t="str">
        <f t="shared" si="12"/>
        <v>(13.749</v>
      </c>
      <c r="C272">
        <v>7.5120000000000005</v>
      </c>
      <c r="D272">
        <f t="shared" si="13"/>
        <v>7.5119999999999996</v>
      </c>
      <c r="E272" t="str">
        <f t="shared" si="14"/>
        <v>7.512)</v>
      </c>
    </row>
    <row r="273" spans="1:5" x14ac:dyDescent="0.2">
      <c r="A273">
        <v>13.072000000000001</v>
      </c>
      <c r="B273" t="str">
        <f t="shared" si="12"/>
        <v>(13.072</v>
      </c>
      <c r="C273">
        <v>6.3149999999999977</v>
      </c>
      <c r="D273">
        <f t="shared" si="13"/>
        <v>6.3150000000000004</v>
      </c>
      <c r="E273" t="str">
        <f t="shared" si="14"/>
        <v>6.315)</v>
      </c>
    </row>
    <row r="274" spans="1:5" x14ac:dyDescent="0.2">
      <c r="A274">
        <v>12.382000000000001</v>
      </c>
      <c r="B274" t="str">
        <f t="shared" si="12"/>
        <v>(12.382</v>
      </c>
      <c r="C274">
        <v>5.1280000000000427</v>
      </c>
      <c r="D274">
        <f t="shared" si="13"/>
        <v>5.1280000000000001</v>
      </c>
      <c r="E274" t="str">
        <f t="shared" si="14"/>
        <v>5.128)</v>
      </c>
    </row>
    <row r="275" spans="1:5" x14ac:dyDescent="0.2">
      <c r="A275">
        <v>11.667999999999999</v>
      </c>
      <c r="B275" t="str">
        <f t="shared" si="12"/>
        <v>(11.668</v>
      </c>
      <c r="C275">
        <v>3.9580000000000268</v>
      </c>
      <c r="D275">
        <f t="shared" si="13"/>
        <v>3.9580000000000002</v>
      </c>
      <c r="E275" t="str">
        <f t="shared" si="14"/>
        <v>3.958)</v>
      </c>
    </row>
    <row r="276" spans="1:5" x14ac:dyDescent="0.2">
      <c r="A276">
        <v>10.919</v>
      </c>
      <c r="B276" t="str">
        <f t="shared" si="12"/>
        <v>(10.919</v>
      </c>
      <c r="C276">
        <v>2.8139999999999645</v>
      </c>
      <c r="D276">
        <f t="shared" si="13"/>
        <v>2.8140000000000001</v>
      </c>
      <c r="E276" t="str">
        <f t="shared" si="14"/>
        <v>2.814)</v>
      </c>
    </row>
    <row r="277" spans="1:5" x14ac:dyDescent="0.2">
      <c r="A277">
        <v>10.122999999999999</v>
      </c>
      <c r="B277" t="str">
        <f t="shared" si="12"/>
        <v>(10.123</v>
      </c>
      <c r="C277">
        <v>1.7030000000000314</v>
      </c>
      <c r="D277">
        <f t="shared" si="13"/>
        <v>1.7030000000000001</v>
      </c>
      <c r="E277" t="str">
        <f t="shared" si="14"/>
        <v>1.703)</v>
      </c>
    </row>
    <row r="278" spans="1:5" x14ac:dyDescent="0.2">
      <c r="A278">
        <v>9.8410000000000011</v>
      </c>
      <c r="B278" t="str">
        <f t="shared" si="12"/>
        <v>(9.841</v>
      </c>
      <c r="C278">
        <v>1.4499999999999886</v>
      </c>
      <c r="D278">
        <f t="shared" si="13"/>
        <v>1.45</v>
      </c>
      <c r="E278" t="str">
        <f t="shared" si="14"/>
        <v>1.45)</v>
      </c>
    </row>
    <row r="279" spans="1:5" x14ac:dyDescent="0.2">
      <c r="A279">
        <v>9.5429999999999993</v>
      </c>
      <c r="B279" t="str">
        <f t="shared" si="12"/>
        <v>(9.543</v>
      </c>
      <c r="C279">
        <v>1.2160000000000082</v>
      </c>
      <c r="D279">
        <f t="shared" si="13"/>
        <v>1.216</v>
      </c>
      <c r="E279" t="str">
        <f t="shared" si="14"/>
        <v>1.216)</v>
      </c>
    </row>
    <row r="280" spans="1:5" x14ac:dyDescent="0.2">
      <c r="A280">
        <v>9.23</v>
      </c>
      <c r="B280" t="str">
        <f t="shared" si="12"/>
        <v>(9.23</v>
      </c>
      <c r="C280">
        <v>1.0010000000000332</v>
      </c>
      <c r="D280">
        <f t="shared" si="13"/>
        <v>1.0009999999999999</v>
      </c>
      <c r="E280" t="str">
        <f t="shared" si="14"/>
        <v>1.001)</v>
      </c>
    </row>
    <row r="281" spans="1:5" x14ac:dyDescent="0.2">
      <c r="A281">
        <v>8.9049999999999994</v>
      </c>
      <c r="B281" t="str">
        <f t="shared" si="12"/>
        <v>(8.905</v>
      </c>
      <c r="C281">
        <v>0.80700000000001637</v>
      </c>
      <c r="D281">
        <f t="shared" si="13"/>
        <v>0.80700000000000005</v>
      </c>
      <c r="E281" t="str">
        <f t="shared" si="14"/>
        <v>0.807)</v>
      </c>
    </row>
    <row r="282" spans="1:5" x14ac:dyDescent="0.2">
      <c r="A282">
        <v>8.5679999999999996</v>
      </c>
      <c r="B282" t="str">
        <f t="shared" si="12"/>
        <v>(8.568</v>
      </c>
      <c r="C282">
        <v>0.63400000000001455</v>
      </c>
      <c r="D282">
        <f t="shared" si="13"/>
        <v>0.63400000000000001</v>
      </c>
      <c r="E282" t="str">
        <f t="shared" si="14"/>
        <v>0.634)</v>
      </c>
    </row>
    <row r="283" spans="1:5" x14ac:dyDescent="0.2">
      <c r="A283">
        <v>8.2200000000000006</v>
      </c>
      <c r="B283" t="str">
        <f t="shared" si="12"/>
        <v>(8.22</v>
      </c>
      <c r="C283">
        <v>0.4819999999999709</v>
      </c>
      <c r="D283">
        <f t="shared" si="13"/>
        <v>0.48199999999999998</v>
      </c>
      <c r="E283" t="str">
        <f t="shared" si="14"/>
        <v>0.482)</v>
      </c>
    </row>
    <row r="284" spans="1:5" x14ac:dyDescent="0.2">
      <c r="A284">
        <v>7.8639999999999999</v>
      </c>
      <c r="B284" t="str">
        <f t="shared" si="12"/>
        <v>(7.864</v>
      </c>
      <c r="C284">
        <v>0.35200000000003229</v>
      </c>
      <c r="D284">
        <f t="shared" si="13"/>
        <v>0.35199999999999998</v>
      </c>
      <c r="E284" t="str">
        <f t="shared" si="14"/>
        <v>0.352)</v>
      </c>
    </row>
    <row r="285" spans="1:5" x14ac:dyDescent="0.2">
      <c r="A285">
        <v>7.5009999999999994</v>
      </c>
      <c r="B285" t="str">
        <f t="shared" si="12"/>
        <v>(7.501</v>
      </c>
      <c r="C285">
        <v>0.24500000000000455</v>
      </c>
      <c r="D285">
        <f t="shared" si="13"/>
        <v>0.245</v>
      </c>
      <c r="E285" t="str">
        <f t="shared" si="14"/>
        <v>0.245)</v>
      </c>
    </row>
    <row r="286" spans="1:5" x14ac:dyDescent="0.2">
      <c r="A286">
        <v>7.1310000000000002</v>
      </c>
      <c r="B286" t="str">
        <f t="shared" si="12"/>
        <v>(7.131</v>
      </c>
      <c r="C286">
        <v>0.16100000000000136</v>
      </c>
      <c r="D286">
        <f t="shared" si="13"/>
        <v>0.161</v>
      </c>
      <c r="E286" t="str">
        <f t="shared" si="14"/>
        <v>0.161)</v>
      </c>
    </row>
    <row r="287" spans="1:5" x14ac:dyDescent="0.2">
      <c r="A287">
        <v>6.7569999999999997</v>
      </c>
      <c r="B287" t="str">
        <f t="shared" si="12"/>
        <v>(6.757</v>
      </c>
      <c r="C287">
        <v>0.10000000000002274</v>
      </c>
      <c r="D287">
        <f t="shared" si="13"/>
        <v>0.1</v>
      </c>
      <c r="E287" t="str">
        <f t="shared" si="14"/>
        <v>0.1)</v>
      </c>
    </row>
    <row r="288" spans="1:5" x14ac:dyDescent="0.2">
      <c r="A288">
        <v>6.3790000000000004</v>
      </c>
      <c r="B288" t="str">
        <f t="shared" si="12"/>
        <v>(6.379</v>
      </c>
      <c r="C288">
        <v>6.4000000000021373E-2</v>
      </c>
      <c r="D288">
        <f t="shared" si="13"/>
        <v>6.4000000000000001E-2</v>
      </c>
      <c r="E288" t="str">
        <f t="shared" si="14"/>
        <v>0.064)</v>
      </c>
    </row>
    <row r="289" spans="1:5" x14ac:dyDescent="0.2">
      <c r="A289">
        <v>1000</v>
      </c>
      <c r="B289" t="str">
        <f t="shared" si="12"/>
        <v>(1000</v>
      </c>
      <c r="C289">
        <v>354.3</v>
      </c>
      <c r="D289">
        <f t="shared" si="13"/>
        <v>354.3</v>
      </c>
      <c r="E289" t="str">
        <f t="shared" si="14"/>
        <v>354.3)</v>
      </c>
    </row>
    <row r="290" spans="1:5" x14ac:dyDescent="0.2">
      <c r="A290">
        <v>2000</v>
      </c>
      <c r="B290" t="str">
        <f t="shared" si="12"/>
        <v>(2000</v>
      </c>
      <c r="C290">
        <v>354.3</v>
      </c>
      <c r="D290">
        <f t="shared" si="13"/>
        <v>354.3</v>
      </c>
      <c r="E290" t="str">
        <f t="shared" si="14"/>
        <v>354.3)</v>
      </c>
    </row>
    <row r="291" spans="1:5" x14ac:dyDescent="0.2">
      <c r="A291">
        <v>3000</v>
      </c>
      <c r="B291" t="str">
        <f t="shared" si="12"/>
        <v>(3000</v>
      </c>
      <c r="C291">
        <v>354.3</v>
      </c>
      <c r="D291">
        <f t="shared" si="13"/>
        <v>354.3</v>
      </c>
      <c r="E291" t="str">
        <f t="shared" si="14"/>
        <v>354.3)</v>
      </c>
    </row>
    <row r="292" spans="1:5" x14ac:dyDescent="0.2">
      <c r="A292">
        <v>4000</v>
      </c>
      <c r="B292" t="str">
        <f t="shared" si="12"/>
        <v>(4000</v>
      </c>
      <c r="C292">
        <v>354.3</v>
      </c>
      <c r="D292">
        <f t="shared" si="13"/>
        <v>354.3</v>
      </c>
      <c r="E292" t="str">
        <f t="shared" si="14"/>
        <v>354.3)</v>
      </c>
    </row>
    <row r="293" spans="1:5" x14ac:dyDescent="0.2">
      <c r="A293">
        <v>5000</v>
      </c>
      <c r="B293" t="str">
        <f t="shared" si="12"/>
        <v>(5000</v>
      </c>
      <c r="C293">
        <v>354.3</v>
      </c>
      <c r="D293">
        <f t="shared" si="13"/>
        <v>354.3</v>
      </c>
      <c r="E293" t="str">
        <f t="shared" si="14"/>
        <v>354.3)</v>
      </c>
    </row>
    <row r="294" spans="1:5" x14ac:dyDescent="0.2">
      <c r="A294">
        <v>6000</v>
      </c>
      <c r="B294" t="str">
        <f t="shared" si="12"/>
        <v>(6000</v>
      </c>
      <c r="C294">
        <v>354.3</v>
      </c>
      <c r="D294">
        <f t="shared" si="13"/>
        <v>354.3</v>
      </c>
      <c r="E294" t="str">
        <f t="shared" si="14"/>
        <v>354.3)</v>
      </c>
    </row>
    <row r="295" spans="1:5" x14ac:dyDescent="0.2">
      <c r="A295">
        <v>7000</v>
      </c>
      <c r="B295" t="str">
        <f t="shared" si="12"/>
        <v>(7000</v>
      </c>
      <c r="C295">
        <v>354.3</v>
      </c>
      <c r="D295">
        <f t="shared" si="13"/>
        <v>354.3</v>
      </c>
      <c r="E295" t="str">
        <f t="shared" si="14"/>
        <v>354.3)</v>
      </c>
    </row>
    <row r="296" spans="1:5" x14ac:dyDescent="0.2">
      <c r="A296">
        <v>8000</v>
      </c>
      <c r="B296" t="str">
        <f t="shared" si="12"/>
        <v>(8000</v>
      </c>
      <c r="C296">
        <v>354.3</v>
      </c>
      <c r="D296">
        <f t="shared" si="13"/>
        <v>354.3</v>
      </c>
      <c r="E296" t="str">
        <f t="shared" si="14"/>
        <v>354.3)</v>
      </c>
    </row>
    <row r="297" spans="1:5" x14ac:dyDescent="0.2">
      <c r="A297">
        <v>9000</v>
      </c>
      <c r="B297" t="str">
        <f t="shared" si="12"/>
        <v>(9000</v>
      </c>
      <c r="C297">
        <v>354.3</v>
      </c>
      <c r="D297">
        <f t="shared" si="13"/>
        <v>354.3</v>
      </c>
      <c r="E297" t="str">
        <f t="shared" si="14"/>
        <v>354.3)</v>
      </c>
    </row>
    <row r="298" spans="1:5" x14ac:dyDescent="0.2">
      <c r="A298">
        <v>10000</v>
      </c>
      <c r="B298" t="str">
        <f t="shared" si="12"/>
        <v>(10000</v>
      </c>
      <c r="C298">
        <v>354.3</v>
      </c>
      <c r="D298">
        <f t="shared" si="13"/>
        <v>354.3</v>
      </c>
      <c r="E298" t="str">
        <f t="shared" si="14"/>
        <v>354.3)</v>
      </c>
    </row>
    <row r="299" spans="1:5" x14ac:dyDescent="0.2">
      <c r="A299">
        <v>11000</v>
      </c>
      <c r="B299" t="str">
        <f t="shared" si="12"/>
        <v>(11000</v>
      </c>
      <c r="C299">
        <v>354.3</v>
      </c>
      <c r="D299">
        <f t="shared" si="13"/>
        <v>354.3</v>
      </c>
      <c r="E299" t="str">
        <f t="shared" si="14"/>
        <v>354.3)</v>
      </c>
    </row>
    <row r="300" spans="1:5" x14ac:dyDescent="0.2">
      <c r="A300">
        <v>12000</v>
      </c>
      <c r="B300" t="str">
        <f t="shared" si="12"/>
        <v>(12000</v>
      </c>
      <c r="C300">
        <v>354.3</v>
      </c>
      <c r="D300">
        <f t="shared" si="13"/>
        <v>354.3</v>
      </c>
      <c r="E300" t="str">
        <f t="shared" si="14"/>
        <v>354.3)</v>
      </c>
    </row>
    <row r="301" spans="1:5" x14ac:dyDescent="0.2">
      <c r="A301">
        <v>13000</v>
      </c>
      <c r="B301" t="str">
        <f t="shared" si="12"/>
        <v>(13000</v>
      </c>
      <c r="C301">
        <v>354.3</v>
      </c>
      <c r="D301">
        <f t="shared" si="13"/>
        <v>354.3</v>
      </c>
      <c r="E301" t="str">
        <f t="shared" si="14"/>
        <v>354.3)</v>
      </c>
    </row>
    <row r="302" spans="1:5" x14ac:dyDescent="0.2">
      <c r="A302">
        <v>14000</v>
      </c>
      <c r="B302" t="str">
        <f t="shared" si="12"/>
        <v>(14000</v>
      </c>
      <c r="C302">
        <v>354.3</v>
      </c>
      <c r="D302">
        <f t="shared" si="13"/>
        <v>354.3</v>
      </c>
      <c r="E302" t="str">
        <f t="shared" si="14"/>
        <v>354.3)</v>
      </c>
    </row>
    <row r="303" spans="1:5" x14ac:dyDescent="0.2">
      <c r="A303">
        <v>15000</v>
      </c>
      <c r="B303" t="str">
        <f t="shared" si="12"/>
        <v>(15000</v>
      </c>
      <c r="C303">
        <v>354.3</v>
      </c>
      <c r="D303">
        <f t="shared" si="13"/>
        <v>354.3</v>
      </c>
      <c r="E303" t="str">
        <f t="shared" si="14"/>
        <v>354.3)</v>
      </c>
    </row>
    <row r="304" spans="1:5" x14ac:dyDescent="0.2">
      <c r="A304">
        <v>16000</v>
      </c>
      <c r="B304" t="str">
        <f t="shared" si="12"/>
        <v>(16000</v>
      </c>
      <c r="C304">
        <v>354.3</v>
      </c>
      <c r="D304">
        <f t="shared" si="13"/>
        <v>354.3</v>
      </c>
      <c r="E304" t="str">
        <f t="shared" si="14"/>
        <v>354.3)</v>
      </c>
    </row>
    <row r="305" spans="1:5" x14ac:dyDescent="0.2">
      <c r="A305">
        <v>17000</v>
      </c>
      <c r="B305" t="str">
        <f t="shared" si="12"/>
        <v>(17000</v>
      </c>
      <c r="C305">
        <v>354.3</v>
      </c>
      <c r="D305">
        <f t="shared" si="13"/>
        <v>354.3</v>
      </c>
      <c r="E305" t="str">
        <f t="shared" si="14"/>
        <v>354.3)</v>
      </c>
    </row>
    <row r="306" spans="1:5" x14ac:dyDescent="0.2">
      <c r="A306">
        <v>18000</v>
      </c>
      <c r="B306" t="str">
        <f t="shared" si="12"/>
        <v>(18000</v>
      </c>
      <c r="C306">
        <v>354.3</v>
      </c>
      <c r="D306">
        <f t="shared" si="13"/>
        <v>354.3</v>
      </c>
      <c r="E306" t="str">
        <f t="shared" si="14"/>
        <v>354.3)</v>
      </c>
    </row>
    <row r="307" spans="1:5" x14ac:dyDescent="0.2">
      <c r="A307">
        <v>19000</v>
      </c>
      <c r="B307" t="str">
        <f t="shared" si="12"/>
        <v>(19000</v>
      </c>
      <c r="C307">
        <v>354.3</v>
      </c>
      <c r="D307">
        <f t="shared" si="13"/>
        <v>354.3</v>
      </c>
      <c r="E307" t="str">
        <f t="shared" si="14"/>
        <v>354.3)</v>
      </c>
    </row>
    <row r="308" spans="1:5" x14ac:dyDescent="0.2">
      <c r="A308">
        <v>20000</v>
      </c>
      <c r="B308" t="str">
        <f t="shared" si="12"/>
        <v>(20000</v>
      </c>
      <c r="C308">
        <v>354.3</v>
      </c>
      <c r="D308">
        <f t="shared" si="13"/>
        <v>354.3</v>
      </c>
      <c r="E308" t="str">
        <f t="shared" si="14"/>
        <v>354.3)</v>
      </c>
    </row>
    <row r="309" spans="1:5" x14ac:dyDescent="0.2">
      <c r="A309">
        <v>21000</v>
      </c>
      <c r="B309" t="str">
        <f t="shared" si="12"/>
        <v>(21000</v>
      </c>
      <c r="C309">
        <v>354.3</v>
      </c>
      <c r="D309">
        <f t="shared" si="13"/>
        <v>354.3</v>
      </c>
      <c r="E309" t="str">
        <f t="shared" si="14"/>
        <v>354.3)</v>
      </c>
    </row>
    <row r="310" spans="1:5" x14ac:dyDescent="0.2">
      <c r="A310">
        <v>22000</v>
      </c>
      <c r="B310" t="str">
        <f t="shared" si="12"/>
        <v>(22000</v>
      </c>
      <c r="C310">
        <v>354.3</v>
      </c>
      <c r="D310">
        <f t="shared" si="13"/>
        <v>354.3</v>
      </c>
      <c r="E310" t="str">
        <f t="shared" si="14"/>
        <v>354.3)</v>
      </c>
    </row>
    <row r="311" spans="1:5" x14ac:dyDescent="0.2">
      <c r="A311">
        <v>23000</v>
      </c>
      <c r="B311" t="str">
        <f t="shared" si="12"/>
        <v>(23000</v>
      </c>
      <c r="C311">
        <v>354.3</v>
      </c>
      <c r="D311">
        <f t="shared" si="13"/>
        <v>354.3</v>
      </c>
      <c r="E311" t="str">
        <f t="shared" si="14"/>
        <v>354.3)</v>
      </c>
    </row>
    <row r="312" spans="1:5" x14ac:dyDescent="0.2">
      <c r="A312">
        <v>24000</v>
      </c>
      <c r="B312" t="str">
        <f t="shared" si="12"/>
        <v>(24000</v>
      </c>
      <c r="C312">
        <v>354.3</v>
      </c>
      <c r="D312">
        <f t="shared" si="13"/>
        <v>354.3</v>
      </c>
      <c r="E312" t="str">
        <f t="shared" si="14"/>
        <v>354.3)</v>
      </c>
    </row>
    <row r="313" spans="1:5" x14ac:dyDescent="0.2">
      <c r="A313">
        <v>25000</v>
      </c>
      <c r="B313" t="str">
        <f t="shared" si="12"/>
        <v>(25000</v>
      </c>
      <c r="C313">
        <v>354.3</v>
      </c>
      <c r="D313">
        <f t="shared" si="13"/>
        <v>354.3</v>
      </c>
      <c r="E313" t="str">
        <f t="shared" si="14"/>
        <v>354.3)</v>
      </c>
    </row>
    <row r="314" spans="1:5" x14ac:dyDescent="0.2">
      <c r="A314">
        <v>26000</v>
      </c>
      <c r="B314" t="str">
        <f t="shared" si="12"/>
        <v>(26000</v>
      </c>
      <c r="C314">
        <v>354.3</v>
      </c>
      <c r="D314">
        <f t="shared" si="13"/>
        <v>354.3</v>
      </c>
      <c r="E314" t="str">
        <f t="shared" si="14"/>
        <v>354.3)</v>
      </c>
    </row>
    <row r="315" spans="1:5" x14ac:dyDescent="0.2">
      <c r="A315">
        <v>27000</v>
      </c>
      <c r="B315" t="str">
        <f t="shared" si="12"/>
        <v>(27000</v>
      </c>
      <c r="C315">
        <v>354.3</v>
      </c>
      <c r="D315">
        <f t="shared" si="13"/>
        <v>354.3</v>
      </c>
      <c r="E315" t="str">
        <f t="shared" si="14"/>
        <v>354.3)</v>
      </c>
    </row>
    <row r="316" spans="1:5" x14ac:dyDescent="0.2">
      <c r="A316">
        <v>28000</v>
      </c>
      <c r="B316" t="str">
        <f t="shared" si="12"/>
        <v>(28000</v>
      </c>
      <c r="C316">
        <v>354.3</v>
      </c>
      <c r="D316">
        <f t="shared" si="13"/>
        <v>354.3</v>
      </c>
      <c r="E316" t="str">
        <f t="shared" si="14"/>
        <v>354.3)</v>
      </c>
    </row>
    <row r="317" spans="1:5" x14ac:dyDescent="0.2">
      <c r="A317">
        <v>29000</v>
      </c>
      <c r="B317" t="str">
        <f t="shared" si="12"/>
        <v>(29000</v>
      </c>
      <c r="C317">
        <v>354.3</v>
      </c>
      <c r="D317">
        <f t="shared" si="13"/>
        <v>354.3</v>
      </c>
      <c r="E317" t="str">
        <f t="shared" si="14"/>
        <v>354.3)</v>
      </c>
    </row>
    <row r="318" spans="1:5" x14ac:dyDescent="0.2">
      <c r="A318">
        <v>30000</v>
      </c>
      <c r="B318" t="str">
        <f t="shared" si="12"/>
        <v>(30000</v>
      </c>
      <c r="C318">
        <v>354.3</v>
      </c>
      <c r="D318">
        <f t="shared" si="13"/>
        <v>354.3</v>
      </c>
      <c r="E318" t="str">
        <f t="shared" si="14"/>
        <v>354.3)</v>
      </c>
    </row>
    <row r="319" spans="1:5" x14ac:dyDescent="0.2">
      <c r="A319">
        <v>31000</v>
      </c>
      <c r="B319" t="str">
        <f t="shared" si="12"/>
        <v>(31000</v>
      </c>
      <c r="C319">
        <v>354.3</v>
      </c>
      <c r="D319">
        <f t="shared" si="13"/>
        <v>354.3</v>
      </c>
      <c r="E319" t="str">
        <f t="shared" si="14"/>
        <v>354.3)</v>
      </c>
    </row>
    <row r="320" spans="1:5" x14ac:dyDescent="0.2">
      <c r="A320">
        <v>32000</v>
      </c>
      <c r="B320" t="str">
        <f t="shared" si="12"/>
        <v>(32000</v>
      </c>
      <c r="C320">
        <v>354.3</v>
      </c>
      <c r="D320">
        <f t="shared" si="13"/>
        <v>354.3</v>
      </c>
      <c r="E320" t="str">
        <f t="shared" si="14"/>
        <v>354.3)</v>
      </c>
    </row>
    <row r="321" spans="1:5" x14ac:dyDescent="0.2">
      <c r="A321">
        <v>33000</v>
      </c>
      <c r="B321" t="str">
        <f t="shared" si="12"/>
        <v>(33000</v>
      </c>
      <c r="C321">
        <v>354.3</v>
      </c>
      <c r="D321">
        <f t="shared" si="13"/>
        <v>354.3</v>
      </c>
      <c r="E321" t="str">
        <f t="shared" si="14"/>
        <v>354.3)</v>
      </c>
    </row>
    <row r="322" spans="1:5" x14ac:dyDescent="0.2">
      <c r="A322">
        <v>34000</v>
      </c>
      <c r="B322" t="str">
        <f t="shared" ref="B322:B385" si="15">"("&amp;A322</f>
        <v>(34000</v>
      </c>
      <c r="C322">
        <v>354.3</v>
      </c>
      <c r="D322">
        <f t="shared" ref="D322:D385" si="16">ROUND(C322,4)</f>
        <v>354.3</v>
      </c>
      <c r="E322" t="str">
        <f t="shared" ref="E322:E385" si="17">D322&amp;")"</f>
        <v>354.3)</v>
      </c>
    </row>
    <row r="323" spans="1:5" x14ac:dyDescent="0.2">
      <c r="A323">
        <v>35000</v>
      </c>
      <c r="B323" t="str">
        <f t="shared" si="15"/>
        <v>(35000</v>
      </c>
      <c r="C323">
        <v>354.3</v>
      </c>
      <c r="D323">
        <f t="shared" si="16"/>
        <v>354.3</v>
      </c>
      <c r="E323" t="str">
        <f t="shared" si="17"/>
        <v>354.3)</v>
      </c>
    </row>
    <row r="324" spans="1:5" x14ac:dyDescent="0.2">
      <c r="A324">
        <v>36000</v>
      </c>
      <c r="B324" t="str">
        <f t="shared" si="15"/>
        <v>(36000</v>
      </c>
      <c r="C324">
        <v>354.3</v>
      </c>
      <c r="D324">
        <f t="shared" si="16"/>
        <v>354.3</v>
      </c>
      <c r="E324" t="str">
        <f t="shared" si="17"/>
        <v>354.3)</v>
      </c>
    </row>
    <row r="325" spans="1:5" x14ac:dyDescent="0.2">
      <c r="A325">
        <v>37000</v>
      </c>
      <c r="B325" t="str">
        <f t="shared" si="15"/>
        <v>(37000</v>
      </c>
      <c r="C325">
        <v>354.3</v>
      </c>
      <c r="D325">
        <f t="shared" si="16"/>
        <v>354.3</v>
      </c>
      <c r="E325" t="str">
        <f t="shared" si="17"/>
        <v>354.3)</v>
      </c>
    </row>
    <row r="326" spans="1:5" x14ac:dyDescent="0.2">
      <c r="A326">
        <v>38000</v>
      </c>
      <c r="B326" t="str">
        <f t="shared" si="15"/>
        <v>(38000</v>
      </c>
      <c r="C326">
        <v>354.3</v>
      </c>
      <c r="D326">
        <f t="shared" si="16"/>
        <v>354.3</v>
      </c>
      <c r="E326" t="str">
        <f t="shared" si="17"/>
        <v>354.3)</v>
      </c>
    </row>
    <row r="327" spans="1:5" x14ac:dyDescent="0.2">
      <c r="A327">
        <v>39000</v>
      </c>
      <c r="B327" t="str">
        <f t="shared" si="15"/>
        <v>(39000</v>
      </c>
      <c r="C327">
        <v>354.3</v>
      </c>
      <c r="D327">
        <f t="shared" si="16"/>
        <v>354.3</v>
      </c>
      <c r="E327" t="str">
        <f t="shared" si="17"/>
        <v>354.3)</v>
      </c>
    </row>
    <row r="328" spans="1:5" x14ac:dyDescent="0.2">
      <c r="A328">
        <v>40000</v>
      </c>
      <c r="B328" t="str">
        <f t="shared" si="15"/>
        <v>(40000</v>
      </c>
      <c r="C328">
        <v>354.3</v>
      </c>
      <c r="D328">
        <f t="shared" si="16"/>
        <v>354.3</v>
      </c>
      <c r="E328" t="str">
        <f t="shared" si="17"/>
        <v>354.3)</v>
      </c>
    </row>
    <row r="329" spans="1:5" x14ac:dyDescent="0.2">
      <c r="A329">
        <v>41000</v>
      </c>
      <c r="B329" t="str">
        <f t="shared" si="15"/>
        <v>(41000</v>
      </c>
      <c r="C329">
        <v>354.3</v>
      </c>
      <c r="D329">
        <f t="shared" si="16"/>
        <v>354.3</v>
      </c>
      <c r="E329" t="str">
        <f t="shared" si="17"/>
        <v>354.3)</v>
      </c>
    </row>
    <row r="330" spans="1:5" x14ac:dyDescent="0.2">
      <c r="A330">
        <v>42000</v>
      </c>
      <c r="B330" t="str">
        <f t="shared" si="15"/>
        <v>(42000</v>
      </c>
      <c r="C330">
        <v>354.3</v>
      </c>
      <c r="D330">
        <f t="shared" si="16"/>
        <v>354.3</v>
      </c>
      <c r="E330" t="str">
        <f t="shared" si="17"/>
        <v>354.3)</v>
      </c>
    </row>
    <row r="331" spans="1:5" x14ac:dyDescent="0.2">
      <c r="A331">
        <v>43000</v>
      </c>
      <c r="B331" t="str">
        <f t="shared" si="15"/>
        <v>(43000</v>
      </c>
      <c r="C331">
        <v>354.3</v>
      </c>
      <c r="D331">
        <f t="shared" si="16"/>
        <v>354.3</v>
      </c>
      <c r="E331" t="str">
        <f t="shared" si="17"/>
        <v>354.3)</v>
      </c>
    </row>
    <row r="332" spans="1:5" x14ac:dyDescent="0.2">
      <c r="A332">
        <v>44000</v>
      </c>
      <c r="B332" t="str">
        <f t="shared" si="15"/>
        <v>(44000</v>
      </c>
      <c r="C332">
        <v>354.3</v>
      </c>
      <c r="D332">
        <f t="shared" si="16"/>
        <v>354.3</v>
      </c>
      <c r="E332" t="str">
        <f t="shared" si="17"/>
        <v>354.3)</v>
      </c>
    </row>
    <row r="333" spans="1:5" x14ac:dyDescent="0.2">
      <c r="A333">
        <v>45000</v>
      </c>
      <c r="B333" t="str">
        <f t="shared" si="15"/>
        <v>(45000</v>
      </c>
      <c r="C333">
        <v>354.3</v>
      </c>
      <c r="D333">
        <f t="shared" si="16"/>
        <v>354.3</v>
      </c>
      <c r="E333" t="str">
        <f t="shared" si="17"/>
        <v>354.3)</v>
      </c>
    </row>
    <row r="334" spans="1:5" x14ac:dyDescent="0.2">
      <c r="A334">
        <v>46000</v>
      </c>
      <c r="B334" t="str">
        <f t="shared" si="15"/>
        <v>(46000</v>
      </c>
      <c r="C334">
        <v>354.3</v>
      </c>
      <c r="D334">
        <f t="shared" si="16"/>
        <v>354.3</v>
      </c>
      <c r="E334" t="str">
        <f t="shared" si="17"/>
        <v>354.3)</v>
      </c>
    </row>
    <row r="335" spans="1:5" x14ac:dyDescent="0.2">
      <c r="A335">
        <v>47000</v>
      </c>
      <c r="B335" t="str">
        <f t="shared" si="15"/>
        <v>(47000</v>
      </c>
      <c r="C335">
        <v>354.3</v>
      </c>
      <c r="D335">
        <f t="shared" si="16"/>
        <v>354.3</v>
      </c>
      <c r="E335" t="str">
        <f t="shared" si="17"/>
        <v>354.3)</v>
      </c>
    </row>
    <row r="336" spans="1:5" x14ac:dyDescent="0.2">
      <c r="A336">
        <v>48000</v>
      </c>
      <c r="B336" t="str">
        <f t="shared" si="15"/>
        <v>(48000</v>
      </c>
      <c r="C336">
        <v>354.3</v>
      </c>
      <c r="D336">
        <f t="shared" si="16"/>
        <v>354.3</v>
      </c>
      <c r="E336" t="str">
        <f t="shared" si="17"/>
        <v>354.3)</v>
      </c>
    </row>
    <row r="337" spans="1:5" x14ac:dyDescent="0.2">
      <c r="A337">
        <v>49000</v>
      </c>
      <c r="B337" t="str">
        <f t="shared" si="15"/>
        <v>(49000</v>
      </c>
      <c r="C337">
        <v>354.3</v>
      </c>
      <c r="D337">
        <f t="shared" si="16"/>
        <v>354.3</v>
      </c>
      <c r="E337" t="str">
        <f t="shared" si="17"/>
        <v>354.3)</v>
      </c>
    </row>
    <row r="338" spans="1:5" x14ac:dyDescent="0.2">
      <c r="A338">
        <v>50000</v>
      </c>
      <c r="B338" t="str">
        <f t="shared" si="15"/>
        <v>(50000</v>
      </c>
      <c r="C338">
        <v>354.3</v>
      </c>
      <c r="D338">
        <f t="shared" si="16"/>
        <v>354.3</v>
      </c>
      <c r="E338" t="str">
        <f t="shared" si="17"/>
        <v>354.3)</v>
      </c>
    </row>
    <row r="339" spans="1:5" x14ac:dyDescent="0.2">
      <c r="A339">
        <v>51000</v>
      </c>
      <c r="B339" t="str">
        <f t="shared" si="15"/>
        <v>(51000</v>
      </c>
      <c r="C339">
        <v>354.3</v>
      </c>
      <c r="D339">
        <f t="shared" si="16"/>
        <v>354.3</v>
      </c>
      <c r="E339" t="str">
        <f t="shared" si="17"/>
        <v>354.3)</v>
      </c>
    </row>
    <row r="340" spans="1:5" x14ac:dyDescent="0.2">
      <c r="A340">
        <v>52000</v>
      </c>
      <c r="B340" t="str">
        <f t="shared" si="15"/>
        <v>(52000</v>
      </c>
      <c r="C340">
        <v>354.3</v>
      </c>
      <c r="D340">
        <f t="shared" si="16"/>
        <v>354.3</v>
      </c>
      <c r="E340" t="str">
        <f t="shared" si="17"/>
        <v>354.3)</v>
      </c>
    </row>
    <row r="341" spans="1:5" x14ac:dyDescent="0.2">
      <c r="A341">
        <v>53000</v>
      </c>
      <c r="B341" t="str">
        <f t="shared" si="15"/>
        <v>(53000</v>
      </c>
      <c r="C341">
        <v>354.3</v>
      </c>
      <c r="D341">
        <f t="shared" si="16"/>
        <v>354.3</v>
      </c>
      <c r="E341" t="str">
        <f t="shared" si="17"/>
        <v>354.3)</v>
      </c>
    </row>
    <row r="342" spans="1:5" x14ac:dyDescent="0.2">
      <c r="A342">
        <v>54000</v>
      </c>
      <c r="B342" t="str">
        <f t="shared" si="15"/>
        <v>(54000</v>
      </c>
      <c r="C342">
        <v>354.3</v>
      </c>
      <c r="D342">
        <f t="shared" si="16"/>
        <v>354.3</v>
      </c>
      <c r="E342" t="str">
        <f t="shared" si="17"/>
        <v>354.3)</v>
      </c>
    </row>
    <row r="343" spans="1:5" x14ac:dyDescent="0.2">
      <c r="A343">
        <v>55000</v>
      </c>
      <c r="B343" t="str">
        <f t="shared" si="15"/>
        <v>(55000</v>
      </c>
      <c r="C343">
        <v>354.3</v>
      </c>
      <c r="D343">
        <f t="shared" si="16"/>
        <v>354.3</v>
      </c>
      <c r="E343" t="str">
        <f t="shared" si="17"/>
        <v>354.3)</v>
      </c>
    </row>
    <row r="344" spans="1:5" x14ac:dyDescent="0.2">
      <c r="A344">
        <v>56000</v>
      </c>
      <c r="B344" t="str">
        <f t="shared" si="15"/>
        <v>(56000</v>
      </c>
      <c r="C344">
        <v>354.3</v>
      </c>
      <c r="D344">
        <f t="shared" si="16"/>
        <v>354.3</v>
      </c>
      <c r="E344" t="str">
        <f t="shared" si="17"/>
        <v>354.3)</v>
      </c>
    </row>
    <row r="345" spans="1:5" x14ac:dyDescent="0.2">
      <c r="A345">
        <v>57000</v>
      </c>
      <c r="B345" t="str">
        <f t="shared" si="15"/>
        <v>(57000</v>
      </c>
      <c r="C345">
        <v>354.3</v>
      </c>
      <c r="D345">
        <f t="shared" si="16"/>
        <v>354.3</v>
      </c>
      <c r="E345" t="str">
        <f t="shared" si="17"/>
        <v>354.3)</v>
      </c>
    </row>
    <row r="346" spans="1:5" x14ac:dyDescent="0.2">
      <c r="A346">
        <v>58000</v>
      </c>
      <c r="B346" t="str">
        <f t="shared" si="15"/>
        <v>(58000</v>
      </c>
      <c r="C346">
        <v>354.3</v>
      </c>
      <c r="D346">
        <f t="shared" si="16"/>
        <v>354.3</v>
      </c>
      <c r="E346" t="str">
        <f t="shared" si="17"/>
        <v>354.3)</v>
      </c>
    </row>
    <row r="347" spans="1:5" x14ac:dyDescent="0.2">
      <c r="A347">
        <v>59000</v>
      </c>
      <c r="B347" t="str">
        <f t="shared" si="15"/>
        <v>(59000</v>
      </c>
      <c r="C347">
        <v>354.3</v>
      </c>
      <c r="D347">
        <f t="shared" si="16"/>
        <v>354.3</v>
      </c>
      <c r="E347" t="str">
        <f t="shared" si="17"/>
        <v>354.3)</v>
      </c>
    </row>
    <row r="348" spans="1:5" x14ac:dyDescent="0.2">
      <c r="A348">
        <v>60000</v>
      </c>
      <c r="B348" t="str">
        <f t="shared" si="15"/>
        <v>(60000</v>
      </c>
      <c r="C348">
        <v>354.3</v>
      </c>
      <c r="D348">
        <f t="shared" si="16"/>
        <v>354.3</v>
      </c>
      <c r="E348" t="str">
        <f t="shared" si="17"/>
        <v>354.3)</v>
      </c>
    </row>
    <row r="349" spans="1:5" x14ac:dyDescent="0.2">
      <c r="A349">
        <v>61000</v>
      </c>
      <c r="B349" t="str">
        <f t="shared" si="15"/>
        <v>(61000</v>
      </c>
      <c r="C349">
        <v>354.3</v>
      </c>
      <c r="D349">
        <f t="shared" si="16"/>
        <v>354.3</v>
      </c>
      <c r="E349" t="str">
        <f t="shared" si="17"/>
        <v>354.3)</v>
      </c>
    </row>
    <row r="350" spans="1:5" x14ac:dyDescent="0.2">
      <c r="A350">
        <v>62000</v>
      </c>
      <c r="B350" t="str">
        <f t="shared" si="15"/>
        <v>(62000</v>
      </c>
      <c r="C350">
        <v>354.3</v>
      </c>
      <c r="D350">
        <f t="shared" si="16"/>
        <v>354.3</v>
      </c>
      <c r="E350" t="str">
        <f t="shared" si="17"/>
        <v>354.3)</v>
      </c>
    </row>
    <row r="351" spans="1:5" x14ac:dyDescent="0.2">
      <c r="A351">
        <v>63000</v>
      </c>
      <c r="B351" t="str">
        <f t="shared" si="15"/>
        <v>(63000</v>
      </c>
      <c r="C351">
        <v>354.3</v>
      </c>
      <c r="D351">
        <f t="shared" si="16"/>
        <v>354.3</v>
      </c>
      <c r="E351" t="str">
        <f t="shared" si="17"/>
        <v>354.3)</v>
      </c>
    </row>
    <row r="352" spans="1:5" x14ac:dyDescent="0.2">
      <c r="A352">
        <v>64000</v>
      </c>
      <c r="B352" t="str">
        <f t="shared" si="15"/>
        <v>(64000</v>
      </c>
      <c r="C352">
        <v>354.3</v>
      </c>
      <c r="D352">
        <f t="shared" si="16"/>
        <v>354.3</v>
      </c>
      <c r="E352" t="str">
        <f t="shared" si="17"/>
        <v>354.3)</v>
      </c>
    </row>
    <row r="353" spans="1:5" x14ac:dyDescent="0.2">
      <c r="A353">
        <v>65000</v>
      </c>
      <c r="B353" t="str">
        <f t="shared" si="15"/>
        <v>(65000</v>
      </c>
      <c r="C353">
        <v>354.3</v>
      </c>
      <c r="D353">
        <f t="shared" si="16"/>
        <v>354.3</v>
      </c>
      <c r="E353" t="str">
        <f t="shared" si="17"/>
        <v>354.3)</v>
      </c>
    </row>
    <row r="354" spans="1:5" x14ac:dyDescent="0.2">
      <c r="A354">
        <v>66000</v>
      </c>
      <c r="B354" t="str">
        <f t="shared" si="15"/>
        <v>(66000</v>
      </c>
      <c r="C354">
        <v>354.3</v>
      </c>
      <c r="D354">
        <f t="shared" si="16"/>
        <v>354.3</v>
      </c>
      <c r="E354" t="str">
        <f t="shared" si="17"/>
        <v>354.3)</v>
      </c>
    </row>
    <row r="355" spans="1:5" x14ac:dyDescent="0.2">
      <c r="A355">
        <v>67000</v>
      </c>
      <c r="B355" t="str">
        <f t="shared" si="15"/>
        <v>(67000</v>
      </c>
      <c r="C355">
        <v>354.3</v>
      </c>
      <c r="D355">
        <f t="shared" si="16"/>
        <v>354.3</v>
      </c>
      <c r="E355" t="str">
        <f t="shared" si="17"/>
        <v>354.3)</v>
      </c>
    </row>
    <row r="356" spans="1:5" x14ac:dyDescent="0.2">
      <c r="A356">
        <v>68000</v>
      </c>
      <c r="B356" t="str">
        <f t="shared" si="15"/>
        <v>(68000</v>
      </c>
      <c r="C356">
        <v>354.3</v>
      </c>
      <c r="D356">
        <f t="shared" si="16"/>
        <v>354.3</v>
      </c>
      <c r="E356" t="str">
        <f t="shared" si="17"/>
        <v>354.3)</v>
      </c>
    </row>
    <row r="357" spans="1:5" x14ac:dyDescent="0.2">
      <c r="A357">
        <v>69000</v>
      </c>
      <c r="B357" t="str">
        <f t="shared" si="15"/>
        <v>(69000</v>
      </c>
      <c r="C357">
        <v>354.3</v>
      </c>
      <c r="D357">
        <f t="shared" si="16"/>
        <v>354.3</v>
      </c>
      <c r="E357" t="str">
        <f t="shared" si="17"/>
        <v>354.3)</v>
      </c>
    </row>
    <row r="358" spans="1:5" x14ac:dyDescent="0.2">
      <c r="A358">
        <v>70000</v>
      </c>
      <c r="B358" t="str">
        <f t="shared" si="15"/>
        <v>(70000</v>
      </c>
      <c r="C358">
        <v>354.3</v>
      </c>
      <c r="D358">
        <f t="shared" si="16"/>
        <v>354.3</v>
      </c>
      <c r="E358" t="str">
        <f t="shared" si="17"/>
        <v>354.3)</v>
      </c>
    </row>
    <row r="359" spans="1:5" x14ac:dyDescent="0.2">
      <c r="A359">
        <v>71000</v>
      </c>
      <c r="B359" t="str">
        <f t="shared" si="15"/>
        <v>(71000</v>
      </c>
      <c r="C359">
        <v>354.3</v>
      </c>
      <c r="D359">
        <f t="shared" si="16"/>
        <v>354.3</v>
      </c>
      <c r="E359" t="str">
        <f t="shared" si="17"/>
        <v>354.3)</v>
      </c>
    </row>
    <row r="360" spans="1:5" x14ac:dyDescent="0.2">
      <c r="A360">
        <v>72000</v>
      </c>
      <c r="B360" t="str">
        <f t="shared" si="15"/>
        <v>(72000</v>
      </c>
      <c r="C360">
        <v>354.3</v>
      </c>
      <c r="D360">
        <f t="shared" si="16"/>
        <v>354.3</v>
      </c>
      <c r="E360" t="str">
        <f t="shared" si="17"/>
        <v>354.3)</v>
      </c>
    </row>
    <row r="361" spans="1:5" x14ac:dyDescent="0.2">
      <c r="A361">
        <v>73000</v>
      </c>
      <c r="B361" t="str">
        <f t="shared" si="15"/>
        <v>(73000</v>
      </c>
      <c r="C361">
        <v>354.3</v>
      </c>
      <c r="D361">
        <f t="shared" si="16"/>
        <v>354.3</v>
      </c>
      <c r="E361" t="str">
        <f t="shared" si="17"/>
        <v>354.3)</v>
      </c>
    </row>
    <row r="362" spans="1:5" x14ac:dyDescent="0.2">
      <c r="A362">
        <v>74000</v>
      </c>
      <c r="B362" t="str">
        <f t="shared" si="15"/>
        <v>(74000</v>
      </c>
      <c r="C362">
        <v>354.3</v>
      </c>
      <c r="D362">
        <f t="shared" si="16"/>
        <v>354.3</v>
      </c>
      <c r="E362" t="str">
        <f t="shared" si="17"/>
        <v>354.3)</v>
      </c>
    </row>
    <row r="363" spans="1:5" x14ac:dyDescent="0.2">
      <c r="A363">
        <v>75000</v>
      </c>
      <c r="B363" t="str">
        <f t="shared" si="15"/>
        <v>(75000</v>
      </c>
      <c r="C363">
        <v>354.3</v>
      </c>
      <c r="D363">
        <f t="shared" si="16"/>
        <v>354.3</v>
      </c>
      <c r="E363" t="str">
        <f t="shared" si="17"/>
        <v>354.3)</v>
      </c>
    </row>
    <row r="364" spans="1:5" x14ac:dyDescent="0.2">
      <c r="A364">
        <v>76000</v>
      </c>
      <c r="B364" t="str">
        <f t="shared" si="15"/>
        <v>(76000</v>
      </c>
      <c r="C364">
        <v>354.3</v>
      </c>
      <c r="D364">
        <f t="shared" si="16"/>
        <v>354.3</v>
      </c>
      <c r="E364" t="str">
        <f t="shared" si="17"/>
        <v>354.3)</v>
      </c>
    </row>
    <row r="365" spans="1:5" x14ac:dyDescent="0.2">
      <c r="A365">
        <v>77000</v>
      </c>
      <c r="B365" t="str">
        <f t="shared" si="15"/>
        <v>(77000</v>
      </c>
      <c r="C365">
        <v>354.3</v>
      </c>
      <c r="D365">
        <f t="shared" si="16"/>
        <v>354.3</v>
      </c>
      <c r="E365" t="str">
        <f t="shared" si="17"/>
        <v>354.3)</v>
      </c>
    </row>
    <row r="366" spans="1:5" x14ac:dyDescent="0.2">
      <c r="A366">
        <v>78000</v>
      </c>
      <c r="B366" t="str">
        <f t="shared" si="15"/>
        <v>(78000</v>
      </c>
      <c r="C366">
        <v>354.3</v>
      </c>
      <c r="D366">
        <f t="shared" si="16"/>
        <v>354.3</v>
      </c>
      <c r="E366" t="str">
        <f t="shared" si="17"/>
        <v>354.3)</v>
      </c>
    </row>
    <row r="367" spans="1:5" x14ac:dyDescent="0.2">
      <c r="A367">
        <v>79000</v>
      </c>
      <c r="B367" t="str">
        <f t="shared" si="15"/>
        <v>(79000</v>
      </c>
      <c r="C367">
        <v>354.3</v>
      </c>
      <c r="D367">
        <f t="shared" si="16"/>
        <v>354.3</v>
      </c>
      <c r="E367" t="str">
        <f t="shared" si="17"/>
        <v>354.3)</v>
      </c>
    </row>
    <row r="368" spans="1:5" x14ac:dyDescent="0.2">
      <c r="A368">
        <v>80000</v>
      </c>
      <c r="B368" t="str">
        <f t="shared" si="15"/>
        <v>(80000</v>
      </c>
      <c r="C368">
        <v>354.3</v>
      </c>
      <c r="D368">
        <f t="shared" si="16"/>
        <v>354.3</v>
      </c>
      <c r="E368" t="str">
        <f t="shared" si="17"/>
        <v>354.3)</v>
      </c>
    </row>
    <row r="369" spans="1:5" x14ac:dyDescent="0.2">
      <c r="A369">
        <v>81000</v>
      </c>
      <c r="B369" t="str">
        <f t="shared" si="15"/>
        <v>(81000</v>
      </c>
      <c r="C369">
        <v>354.3</v>
      </c>
      <c r="D369">
        <f t="shared" si="16"/>
        <v>354.3</v>
      </c>
      <c r="E369" t="str">
        <f t="shared" si="17"/>
        <v>354.3)</v>
      </c>
    </row>
    <row r="370" spans="1:5" x14ac:dyDescent="0.2">
      <c r="A370">
        <v>82000</v>
      </c>
      <c r="B370" t="str">
        <f t="shared" si="15"/>
        <v>(82000</v>
      </c>
      <c r="C370">
        <v>354.3</v>
      </c>
      <c r="D370">
        <f t="shared" si="16"/>
        <v>354.3</v>
      </c>
      <c r="E370" t="str">
        <f t="shared" si="17"/>
        <v>354.3)</v>
      </c>
    </row>
    <row r="371" spans="1:5" x14ac:dyDescent="0.2">
      <c r="A371">
        <v>83000</v>
      </c>
      <c r="B371" t="str">
        <f t="shared" si="15"/>
        <v>(83000</v>
      </c>
      <c r="C371">
        <v>354.3</v>
      </c>
      <c r="D371">
        <f t="shared" si="16"/>
        <v>354.3</v>
      </c>
      <c r="E371" t="str">
        <f t="shared" si="17"/>
        <v>354.3)</v>
      </c>
    </row>
    <row r="372" spans="1:5" x14ac:dyDescent="0.2">
      <c r="A372">
        <v>84000</v>
      </c>
      <c r="B372" t="str">
        <f t="shared" si="15"/>
        <v>(84000</v>
      </c>
      <c r="C372">
        <v>354.3</v>
      </c>
      <c r="D372">
        <f t="shared" si="16"/>
        <v>354.3</v>
      </c>
      <c r="E372" t="str">
        <f t="shared" si="17"/>
        <v>354.3)</v>
      </c>
    </row>
    <row r="373" spans="1:5" x14ac:dyDescent="0.2">
      <c r="A373">
        <v>85000</v>
      </c>
      <c r="B373" t="str">
        <f t="shared" si="15"/>
        <v>(85000</v>
      </c>
      <c r="C373">
        <v>354.3</v>
      </c>
      <c r="D373">
        <f t="shared" si="16"/>
        <v>354.3</v>
      </c>
      <c r="E373" t="str">
        <f t="shared" si="17"/>
        <v>354.3)</v>
      </c>
    </row>
    <row r="374" spans="1:5" x14ac:dyDescent="0.2">
      <c r="A374">
        <v>86000</v>
      </c>
      <c r="B374" t="str">
        <f t="shared" si="15"/>
        <v>(86000</v>
      </c>
      <c r="C374">
        <v>354.3</v>
      </c>
      <c r="D374">
        <f t="shared" si="16"/>
        <v>354.3</v>
      </c>
      <c r="E374" t="str">
        <f t="shared" si="17"/>
        <v>354.3)</v>
      </c>
    </row>
    <row r="375" spans="1:5" x14ac:dyDescent="0.2">
      <c r="A375">
        <v>87000</v>
      </c>
      <c r="B375" t="str">
        <f t="shared" si="15"/>
        <v>(87000</v>
      </c>
      <c r="C375">
        <v>354.3</v>
      </c>
      <c r="D375">
        <f t="shared" si="16"/>
        <v>354.3</v>
      </c>
      <c r="E375" t="str">
        <f t="shared" si="17"/>
        <v>354.3)</v>
      </c>
    </row>
    <row r="376" spans="1:5" x14ac:dyDescent="0.2">
      <c r="A376">
        <v>88000</v>
      </c>
      <c r="B376" t="str">
        <f t="shared" si="15"/>
        <v>(88000</v>
      </c>
      <c r="C376">
        <v>354.3</v>
      </c>
      <c r="D376">
        <f t="shared" si="16"/>
        <v>354.3</v>
      </c>
      <c r="E376" t="str">
        <f t="shared" si="17"/>
        <v>354.3)</v>
      </c>
    </row>
    <row r="377" spans="1:5" x14ac:dyDescent="0.2">
      <c r="A377">
        <v>89000</v>
      </c>
      <c r="B377" t="str">
        <f t="shared" si="15"/>
        <v>(89000</v>
      </c>
      <c r="C377">
        <v>354.3</v>
      </c>
      <c r="D377">
        <f t="shared" si="16"/>
        <v>354.3</v>
      </c>
      <c r="E377" t="str">
        <f t="shared" si="17"/>
        <v>354.3)</v>
      </c>
    </row>
    <row r="378" spans="1:5" x14ac:dyDescent="0.2">
      <c r="A378">
        <v>90000</v>
      </c>
      <c r="B378" t="str">
        <f t="shared" si="15"/>
        <v>(90000</v>
      </c>
      <c r="C378">
        <v>354.3</v>
      </c>
      <c r="D378">
        <f t="shared" si="16"/>
        <v>354.3</v>
      </c>
      <c r="E378" t="str">
        <f t="shared" si="17"/>
        <v>354.3)</v>
      </c>
    </row>
    <row r="379" spans="1:5" x14ac:dyDescent="0.2">
      <c r="A379">
        <v>91000</v>
      </c>
      <c r="B379" t="str">
        <f t="shared" si="15"/>
        <v>(91000</v>
      </c>
      <c r="C379">
        <v>354.3</v>
      </c>
      <c r="D379">
        <f t="shared" si="16"/>
        <v>354.3</v>
      </c>
      <c r="E379" t="str">
        <f t="shared" si="17"/>
        <v>354.3)</v>
      </c>
    </row>
    <row r="380" spans="1:5" x14ac:dyDescent="0.2">
      <c r="A380">
        <v>92000</v>
      </c>
      <c r="B380" t="str">
        <f t="shared" si="15"/>
        <v>(92000</v>
      </c>
      <c r="C380">
        <v>354.3</v>
      </c>
      <c r="D380">
        <f t="shared" si="16"/>
        <v>354.3</v>
      </c>
      <c r="E380" t="str">
        <f t="shared" si="17"/>
        <v>354.3)</v>
      </c>
    </row>
    <row r="381" spans="1:5" x14ac:dyDescent="0.2">
      <c r="A381">
        <v>93000</v>
      </c>
      <c r="B381" t="str">
        <f t="shared" si="15"/>
        <v>(93000</v>
      </c>
      <c r="C381">
        <v>354.3</v>
      </c>
      <c r="D381">
        <f t="shared" si="16"/>
        <v>354.3</v>
      </c>
      <c r="E381" t="str">
        <f t="shared" si="17"/>
        <v>354.3)</v>
      </c>
    </row>
    <row r="382" spans="1:5" x14ac:dyDescent="0.2">
      <c r="A382">
        <v>94000</v>
      </c>
      <c r="B382" t="str">
        <f t="shared" si="15"/>
        <v>(94000</v>
      </c>
      <c r="C382">
        <v>354.3</v>
      </c>
      <c r="D382">
        <f t="shared" si="16"/>
        <v>354.3</v>
      </c>
      <c r="E382" t="str">
        <f t="shared" si="17"/>
        <v>354.3)</v>
      </c>
    </row>
    <row r="383" spans="1:5" x14ac:dyDescent="0.2">
      <c r="A383">
        <v>95000</v>
      </c>
      <c r="B383" t="str">
        <f t="shared" si="15"/>
        <v>(95000</v>
      </c>
      <c r="C383">
        <v>354.3</v>
      </c>
      <c r="D383">
        <f t="shared" si="16"/>
        <v>354.3</v>
      </c>
      <c r="E383" t="str">
        <f t="shared" si="17"/>
        <v>354.3)</v>
      </c>
    </row>
    <row r="384" spans="1:5" x14ac:dyDescent="0.2">
      <c r="A384">
        <v>96000</v>
      </c>
      <c r="B384" t="str">
        <f t="shared" si="15"/>
        <v>(96000</v>
      </c>
      <c r="C384">
        <v>354.3</v>
      </c>
      <c r="D384">
        <f t="shared" si="16"/>
        <v>354.3</v>
      </c>
      <c r="E384" t="str">
        <f t="shared" si="17"/>
        <v>354.3)</v>
      </c>
    </row>
    <row r="385" spans="1:5" x14ac:dyDescent="0.2">
      <c r="A385">
        <v>97000</v>
      </c>
      <c r="B385" t="str">
        <f t="shared" si="15"/>
        <v>(97000</v>
      </c>
      <c r="C385">
        <v>354.3</v>
      </c>
      <c r="D385">
        <f t="shared" si="16"/>
        <v>354.3</v>
      </c>
      <c r="E385" t="str">
        <f t="shared" si="17"/>
        <v>354.3)</v>
      </c>
    </row>
    <row r="386" spans="1:5" x14ac:dyDescent="0.2">
      <c r="A386">
        <v>98000</v>
      </c>
      <c r="B386" t="str">
        <f t="shared" ref="B386:B449" si="18">"("&amp;A386</f>
        <v>(98000</v>
      </c>
      <c r="C386">
        <v>354.3</v>
      </c>
      <c r="D386">
        <f t="shared" ref="D386:D449" si="19">ROUND(C386,4)</f>
        <v>354.3</v>
      </c>
      <c r="E386" t="str">
        <f t="shared" ref="E386:E449" si="20">D386&amp;")"</f>
        <v>354.3)</v>
      </c>
    </row>
    <row r="387" spans="1:5" x14ac:dyDescent="0.2">
      <c r="A387">
        <v>99000</v>
      </c>
      <c r="B387" t="str">
        <f t="shared" si="18"/>
        <v>(99000</v>
      </c>
      <c r="C387">
        <v>354.3</v>
      </c>
      <c r="D387">
        <f t="shared" si="19"/>
        <v>354.3</v>
      </c>
      <c r="E387" t="str">
        <f t="shared" si="20"/>
        <v>354.3)</v>
      </c>
    </row>
    <row r="388" spans="1:5" x14ac:dyDescent="0.2">
      <c r="A388">
        <v>100000</v>
      </c>
      <c r="B388" t="str">
        <f t="shared" si="18"/>
        <v>(100000</v>
      </c>
      <c r="C388">
        <v>354.3</v>
      </c>
      <c r="D388">
        <f t="shared" si="19"/>
        <v>354.3</v>
      </c>
      <c r="E388" t="str">
        <f t="shared" si="20"/>
        <v>354.3)</v>
      </c>
    </row>
    <row r="389" spans="1:5" x14ac:dyDescent="0.2">
      <c r="A389">
        <v>101000</v>
      </c>
      <c r="B389" t="str">
        <f t="shared" si="18"/>
        <v>(101000</v>
      </c>
      <c r="C389">
        <v>354.3</v>
      </c>
      <c r="D389">
        <f t="shared" si="19"/>
        <v>354.3</v>
      </c>
      <c r="E389" t="str">
        <f t="shared" si="20"/>
        <v>354.3)</v>
      </c>
    </row>
    <row r="390" spans="1:5" x14ac:dyDescent="0.2">
      <c r="A390">
        <v>102000</v>
      </c>
      <c r="B390" t="str">
        <f t="shared" si="18"/>
        <v>(102000</v>
      </c>
      <c r="C390">
        <v>354.3</v>
      </c>
      <c r="D390">
        <f t="shared" si="19"/>
        <v>354.3</v>
      </c>
      <c r="E390" t="str">
        <f t="shared" si="20"/>
        <v>354.3)</v>
      </c>
    </row>
    <row r="391" spans="1:5" x14ac:dyDescent="0.2">
      <c r="A391">
        <v>103000</v>
      </c>
      <c r="B391" t="str">
        <f t="shared" si="18"/>
        <v>(103000</v>
      </c>
      <c r="C391">
        <v>354.3</v>
      </c>
      <c r="D391">
        <f t="shared" si="19"/>
        <v>354.3</v>
      </c>
      <c r="E391" t="str">
        <f t="shared" si="20"/>
        <v>354.3)</v>
      </c>
    </row>
    <row r="392" spans="1:5" x14ac:dyDescent="0.2">
      <c r="A392">
        <v>104000</v>
      </c>
      <c r="B392" t="str">
        <f t="shared" si="18"/>
        <v>(104000</v>
      </c>
      <c r="C392">
        <v>354.3</v>
      </c>
      <c r="D392">
        <f t="shared" si="19"/>
        <v>354.3</v>
      </c>
      <c r="E392" t="str">
        <f t="shared" si="20"/>
        <v>354.3)</v>
      </c>
    </row>
    <row r="393" spans="1:5" x14ac:dyDescent="0.2">
      <c r="A393">
        <v>105000</v>
      </c>
      <c r="B393" t="str">
        <f t="shared" si="18"/>
        <v>(105000</v>
      </c>
      <c r="C393">
        <v>354.3</v>
      </c>
      <c r="D393">
        <f t="shared" si="19"/>
        <v>354.3</v>
      </c>
      <c r="E393" t="str">
        <f t="shared" si="20"/>
        <v>354.3)</v>
      </c>
    </row>
    <row r="394" spans="1:5" x14ac:dyDescent="0.2">
      <c r="A394">
        <v>106000</v>
      </c>
      <c r="B394" t="str">
        <f t="shared" si="18"/>
        <v>(106000</v>
      </c>
      <c r="C394">
        <v>354.3</v>
      </c>
      <c r="D394">
        <f t="shared" si="19"/>
        <v>354.3</v>
      </c>
      <c r="E394" t="str">
        <f t="shared" si="20"/>
        <v>354.3)</v>
      </c>
    </row>
    <row r="395" spans="1:5" x14ac:dyDescent="0.2">
      <c r="A395">
        <v>107000</v>
      </c>
      <c r="B395" t="str">
        <f t="shared" si="18"/>
        <v>(107000</v>
      </c>
      <c r="C395">
        <v>354.3</v>
      </c>
      <c r="D395">
        <f t="shared" si="19"/>
        <v>354.3</v>
      </c>
      <c r="E395" t="str">
        <f t="shared" si="20"/>
        <v>354.3)</v>
      </c>
    </row>
    <row r="396" spans="1:5" x14ac:dyDescent="0.2">
      <c r="A396">
        <v>108000</v>
      </c>
      <c r="B396" t="str">
        <f t="shared" si="18"/>
        <v>(108000</v>
      </c>
      <c r="C396">
        <v>354.3</v>
      </c>
      <c r="D396">
        <f t="shared" si="19"/>
        <v>354.3</v>
      </c>
      <c r="E396" t="str">
        <f t="shared" si="20"/>
        <v>354.3)</v>
      </c>
    </row>
    <row r="397" spans="1:5" x14ac:dyDescent="0.2">
      <c r="A397">
        <v>109000</v>
      </c>
      <c r="B397" t="str">
        <f t="shared" si="18"/>
        <v>(109000</v>
      </c>
      <c r="C397">
        <v>354.3</v>
      </c>
      <c r="D397">
        <f t="shared" si="19"/>
        <v>354.3</v>
      </c>
      <c r="E397" t="str">
        <f t="shared" si="20"/>
        <v>354.3)</v>
      </c>
    </row>
    <row r="398" spans="1:5" x14ac:dyDescent="0.2">
      <c r="A398">
        <v>110000</v>
      </c>
      <c r="B398" t="str">
        <f t="shared" si="18"/>
        <v>(110000</v>
      </c>
      <c r="C398">
        <v>354.3</v>
      </c>
      <c r="D398">
        <f t="shared" si="19"/>
        <v>354.3</v>
      </c>
      <c r="E398" t="str">
        <f t="shared" si="20"/>
        <v>354.3)</v>
      </c>
    </row>
    <row r="399" spans="1:5" x14ac:dyDescent="0.2">
      <c r="A399">
        <v>111000</v>
      </c>
      <c r="B399" t="str">
        <f t="shared" si="18"/>
        <v>(111000</v>
      </c>
      <c r="C399">
        <v>354.3</v>
      </c>
      <c r="D399">
        <f t="shared" si="19"/>
        <v>354.3</v>
      </c>
      <c r="E399" t="str">
        <f t="shared" si="20"/>
        <v>354.3)</v>
      </c>
    </row>
    <row r="400" spans="1:5" x14ac:dyDescent="0.2">
      <c r="A400">
        <v>112000</v>
      </c>
      <c r="B400" t="str">
        <f t="shared" si="18"/>
        <v>(112000</v>
      </c>
      <c r="C400">
        <v>354.3</v>
      </c>
      <c r="D400">
        <f t="shared" si="19"/>
        <v>354.3</v>
      </c>
      <c r="E400" t="str">
        <f t="shared" si="20"/>
        <v>354.3)</v>
      </c>
    </row>
    <row r="401" spans="1:5" x14ac:dyDescent="0.2">
      <c r="A401">
        <v>113000</v>
      </c>
      <c r="B401" t="str">
        <f t="shared" si="18"/>
        <v>(113000</v>
      </c>
      <c r="C401">
        <v>354.3</v>
      </c>
      <c r="D401">
        <f t="shared" si="19"/>
        <v>354.3</v>
      </c>
      <c r="E401" t="str">
        <f t="shared" si="20"/>
        <v>354.3)</v>
      </c>
    </row>
    <row r="402" spans="1:5" x14ac:dyDescent="0.2">
      <c r="A402">
        <v>114000</v>
      </c>
      <c r="B402" t="str">
        <f t="shared" si="18"/>
        <v>(114000</v>
      </c>
      <c r="C402">
        <v>354.3</v>
      </c>
      <c r="D402">
        <f t="shared" si="19"/>
        <v>354.3</v>
      </c>
      <c r="E402" t="str">
        <f t="shared" si="20"/>
        <v>354.3)</v>
      </c>
    </row>
    <row r="403" spans="1:5" x14ac:dyDescent="0.2">
      <c r="A403">
        <v>115000</v>
      </c>
      <c r="B403" t="str">
        <f t="shared" si="18"/>
        <v>(115000</v>
      </c>
      <c r="C403">
        <v>354.3</v>
      </c>
      <c r="D403">
        <f t="shared" si="19"/>
        <v>354.3</v>
      </c>
      <c r="E403" t="str">
        <f t="shared" si="20"/>
        <v>354.3)</v>
      </c>
    </row>
    <row r="404" spans="1:5" x14ac:dyDescent="0.2">
      <c r="A404">
        <v>116000</v>
      </c>
      <c r="B404" t="str">
        <f t="shared" si="18"/>
        <v>(116000</v>
      </c>
      <c r="C404">
        <v>354.3</v>
      </c>
      <c r="D404">
        <f t="shared" si="19"/>
        <v>354.3</v>
      </c>
      <c r="E404" t="str">
        <f t="shared" si="20"/>
        <v>354.3)</v>
      </c>
    </row>
    <row r="405" spans="1:5" x14ac:dyDescent="0.2">
      <c r="A405">
        <v>117000</v>
      </c>
      <c r="B405" t="str">
        <f t="shared" si="18"/>
        <v>(117000</v>
      </c>
      <c r="C405">
        <v>354.3</v>
      </c>
      <c r="D405">
        <f t="shared" si="19"/>
        <v>354.3</v>
      </c>
      <c r="E405" t="str">
        <f t="shared" si="20"/>
        <v>354.3)</v>
      </c>
    </row>
    <row r="406" spans="1:5" x14ac:dyDescent="0.2">
      <c r="A406">
        <v>118000</v>
      </c>
      <c r="B406" t="str">
        <f t="shared" si="18"/>
        <v>(118000</v>
      </c>
      <c r="C406">
        <v>354.3</v>
      </c>
      <c r="D406">
        <f t="shared" si="19"/>
        <v>354.3</v>
      </c>
      <c r="E406" t="str">
        <f t="shared" si="20"/>
        <v>354.3)</v>
      </c>
    </row>
    <row r="407" spans="1:5" x14ac:dyDescent="0.2">
      <c r="A407">
        <v>119000</v>
      </c>
      <c r="B407" t="str">
        <f t="shared" si="18"/>
        <v>(119000</v>
      </c>
      <c r="C407">
        <v>354.3</v>
      </c>
      <c r="D407">
        <f t="shared" si="19"/>
        <v>354.3</v>
      </c>
      <c r="E407" t="str">
        <f t="shared" si="20"/>
        <v>354.3)</v>
      </c>
    </row>
    <row r="408" spans="1:5" x14ac:dyDescent="0.2">
      <c r="A408">
        <v>120000</v>
      </c>
      <c r="B408" t="str">
        <f t="shared" si="18"/>
        <v>(120000</v>
      </c>
      <c r="C408">
        <v>354.3</v>
      </c>
      <c r="D408">
        <f t="shared" si="19"/>
        <v>354.3</v>
      </c>
      <c r="E408" t="str">
        <f t="shared" si="20"/>
        <v>354.3)</v>
      </c>
    </row>
    <row r="409" spans="1:5" x14ac:dyDescent="0.2">
      <c r="A409">
        <v>121000</v>
      </c>
      <c r="B409" t="str">
        <f t="shared" si="18"/>
        <v>(121000</v>
      </c>
      <c r="C409">
        <v>354.3</v>
      </c>
      <c r="D409">
        <f t="shared" si="19"/>
        <v>354.3</v>
      </c>
      <c r="E409" t="str">
        <f t="shared" si="20"/>
        <v>354.3)</v>
      </c>
    </row>
    <row r="410" spans="1:5" x14ac:dyDescent="0.2">
      <c r="A410">
        <v>122000</v>
      </c>
      <c r="B410" t="str">
        <f t="shared" si="18"/>
        <v>(122000</v>
      </c>
      <c r="C410">
        <v>354.3</v>
      </c>
      <c r="D410">
        <f t="shared" si="19"/>
        <v>354.3</v>
      </c>
      <c r="E410" t="str">
        <f t="shared" si="20"/>
        <v>354.3)</v>
      </c>
    </row>
    <row r="411" spans="1:5" x14ac:dyDescent="0.2">
      <c r="A411">
        <v>123000</v>
      </c>
      <c r="B411" t="str">
        <f t="shared" si="18"/>
        <v>(123000</v>
      </c>
      <c r="C411">
        <v>354.3</v>
      </c>
      <c r="D411">
        <f t="shared" si="19"/>
        <v>354.3</v>
      </c>
      <c r="E411" t="str">
        <f t="shared" si="20"/>
        <v>354.3)</v>
      </c>
    </row>
    <row r="412" spans="1:5" x14ac:dyDescent="0.2">
      <c r="A412">
        <v>124000</v>
      </c>
      <c r="B412" t="str">
        <f t="shared" si="18"/>
        <v>(124000</v>
      </c>
      <c r="C412">
        <v>354.3</v>
      </c>
      <c r="D412">
        <f t="shared" si="19"/>
        <v>354.3</v>
      </c>
      <c r="E412" t="str">
        <f t="shared" si="20"/>
        <v>354.3)</v>
      </c>
    </row>
    <row r="413" spans="1:5" x14ac:dyDescent="0.2">
      <c r="A413">
        <v>125000</v>
      </c>
      <c r="B413" t="str">
        <f t="shared" si="18"/>
        <v>(125000</v>
      </c>
      <c r="C413">
        <v>354.3</v>
      </c>
      <c r="D413">
        <f t="shared" si="19"/>
        <v>354.3</v>
      </c>
      <c r="E413" t="str">
        <f t="shared" si="20"/>
        <v>354.3)</v>
      </c>
    </row>
    <row r="414" spans="1:5" x14ac:dyDescent="0.2">
      <c r="A414">
        <v>126000</v>
      </c>
      <c r="B414" t="str">
        <f t="shared" si="18"/>
        <v>(126000</v>
      </c>
      <c r="C414">
        <v>354.3</v>
      </c>
      <c r="D414">
        <f t="shared" si="19"/>
        <v>354.3</v>
      </c>
      <c r="E414" t="str">
        <f t="shared" si="20"/>
        <v>354.3)</v>
      </c>
    </row>
    <row r="415" spans="1:5" x14ac:dyDescent="0.2">
      <c r="A415">
        <v>127000</v>
      </c>
      <c r="B415" t="str">
        <f t="shared" si="18"/>
        <v>(127000</v>
      </c>
      <c r="C415">
        <v>354.3</v>
      </c>
      <c r="D415">
        <f t="shared" si="19"/>
        <v>354.3</v>
      </c>
      <c r="E415" t="str">
        <f t="shared" si="20"/>
        <v>354.3)</v>
      </c>
    </row>
    <row r="416" spans="1:5" x14ac:dyDescent="0.2">
      <c r="A416">
        <v>128000</v>
      </c>
      <c r="B416" t="str">
        <f t="shared" si="18"/>
        <v>(128000</v>
      </c>
      <c r="C416">
        <v>354.3</v>
      </c>
      <c r="D416">
        <f t="shared" si="19"/>
        <v>354.3</v>
      </c>
      <c r="E416" t="str">
        <f t="shared" si="20"/>
        <v>354.3)</v>
      </c>
    </row>
    <row r="417" spans="1:5" x14ac:dyDescent="0.2">
      <c r="A417">
        <v>129000</v>
      </c>
      <c r="B417" t="str">
        <f t="shared" si="18"/>
        <v>(129000</v>
      </c>
      <c r="C417">
        <v>354.3</v>
      </c>
      <c r="D417">
        <f t="shared" si="19"/>
        <v>354.3</v>
      </c>
      <c r="E417" t="str">
        <f t="shared" si="20"/>
        <v>354.3)</v>
      </c>
    </row>
    <row r="418" spans="1:5" x14ac:dyDescent="0.2">
      <c r="A418">
        <v>130000</v>
      </c>
      <c r="B418" t="str">
        <f t="shared" si="18"/>
        <v>(130000</v>
      </c>
      <c r="C418">
        <v>354.3</v>
      </c>
      <c r="D418">
        <f t="shared" si="19"/>
        <v>354.3</v>
      </c>
      <c r="E418" t="str">
        <f t="shared" si="20"/>
        <v>354.3)</v>
      </c>
    </row>
    <row r="419" spans="1:5" x14ac:dyDescent="0.2">
      <c r="A419">
        <v>131000</v>
      </c>
      <c r="B419" t="str">
        <f t="shared" si="18"/>
        <v>(131000</v>
      </c>
      <c r="C419">
        <v>354.3</v>
      </c>
      <c r="D419">
        <f t="shared" si="19"/>
        <v>354.3</v>
      </c>
      <c r="E419" t="str">
        <f t="shared" si="20"/>
        <v>354.3)</v>
      </c>
    </row>
    <row r="420" spans="1:5" x14ac:dyDescent="0.2">
      <c r="A420">
        <v>132000</v>
      </c>
      <c r="B420" t="str">
        <f t="shared" si="18"/>
        <v>(132000</v>
      </c>
      <c r="C420">
        <v>354.3</v>
      </c>
      <c r="D420">
        <f t="shared" si="19"/>
        <v>354.3</v>
      </c>
      <c r="E420" t="str">
        <f t="shared" si="20"/>
        <v>354.3)</v>
      </c>
    </row>
    <row r="421" spans="1:5" x14ac:dyDescent="0.2">
      <c r="A421">
        <v>133000</v>
      </c>
      <c r="B421" t="str">
        <f t="shared" si="18"/>
        <v>(133000</v>
      </c>
      <c r="C421">
        <v>354.3</v>
      </c>
      <c r="D421">
        <f t="shared" si="19"/>
        <v>354.3</v>
      </c>
      <c r="E421" t="str">
        <f t="shared" si="20"/>
        <v>354.3)</v>
      </c>
    </row>
    <row r="422" spans="1:5" x14ac:dyDescent="0.2">
      <c r="A422">
        <v>134000</v>
      </c>
      <c r="B422" t="str">
        <f t="shared" si="18"/>
        <v>(134000</v>
      </c>
      <c r="C422">
        <v>354.3</v>
      </c>
      <c r="D422">
        <f t="shared" si="19"/>
        <v>354.3</v>
      </c>
      <c r="E422" t="str">
        <f t="shared" si="20"/>
        <v>354.3)</v>
      </c>
    </row>
    <row r="423" spans="1:5" x14ac:dyDescent="0.2">
      <c r="A423">
        <v>135000</v>
      </c>
      <c r="B423" t="str">
        <f t="shared" si="18"/>
        <v>(135000</v>
      </c>
      <c r="C423">
        <v>354.3</v>
      </c>
      <c r="D423">
        <f t="shared" si="19"/>
        <v>354.3</v>
      </c>
      <c r="E423" t="str">
        <f t="shared" si="20"/>
        <v>354.3)</v>
      </c>
    </row>
    <row r="424" spans="1:5" x14ac:dyDescent="0.2">
      <c r="A424">
        <v>136000</v>
      </c>
      <c r="B424" t="str">
        <f t="shared" si="18"/>
        <v>(136000</v>
      </c>
      <c r="C424">
        <v>354.3</v>
      </c>
      <c r="D424">
        <f t="shared" si="19"/>
        <v>354.3</v>
      </c>
      <c r="E424" t="str">
        <f t="shared" si="20"/>
        <v>354.3)</v>
      </c>
    </row>
    <row r="425" spans="1:5" x14ac:dyDescent="0.2">
      <c r="A425">
        <v>137000</v>
      </c>
      <c r="B425" t="str">
        <f t="shared" si="18"/>
        <v>(137000</v>
      </c>
      <c r="C425">
        <v>354.3</v>
      </c>
      <c r="D425">
        <f t="shared" si="19"/>
        <v>354.3</v>
      </c>
      <c r="E425" t="str">
        <f t="shared" si="20"/>
        <v>354.3)</v>
      </c>
    </row>
    <row r="426" spans="1:5" x14ac:dyDescent="0.2">
      <c r="A426">
        <v>138000</v>
      </c>
      <c r="B426" t="str">
        <f t="shared" si="18"/>
        <v>(138000</v>
      </c>
      <c r="C426">
        <v>354.3</v>
      </c>
      <c r="D426">
        <f t="shared" si="19"/>
        <v>354.3</v>
      </c>
      <c r="E426" t="str">
        <f t="shared" si="20"/>
        <v>354.3)</v>
      </c>
    </row>
    <row r="427" spans="1:5" x14ac:dyDescent="0.2">
      <c r="A427">
        <v>139000</v>
      </c>
      <c r="B427" t="str">
        <f t="shared" si="18"/>
        <v>(139000</v>
      </c>
      <c r="C427">
        <v>354.3</v>
      </c>
      <c r="D427">
        <f t="shared" si="19"/>
        <v>354.3</v>
      </c>
      <c r="E427" t="str">
        <f t="shared" si="20"/>
        <v>354.3)</v>
      </c>
    </row>
    <row r="428" spans="1:5" x14ac:dyDescent="0.2">
      <c r="A428">
        <v>140000</v>
      </c>
      <c r="B428" t="str">
        <f t="shared" si="18"/>
        <v>(140000</v>
      </c>
      <c r="C428">
        <v>354.3</v>
      </c>
      <c r="D428">
        <f t="shared" si="19"/>
        <v>354.3</v>
      </c>
      <c r="E428" t="str">
        <f t="shared" si="20"/>
        <v>354.3)</v>
      </c>
    </row>
    <row r="429" spans="1:5" x14ac:dyDescent="0.2">
      <c r="A429">
        <v>141000</v>
      </c>
      <c r="B429" t="str">
        <f t="shared" si="18"/>
        <v>(141000</v>
      </c>
      <c r="C429">
        <v>354.3</v>
      </c>
      <c r="D429">
        <f t="shared" si="19"/>
        <v>354.3</v>
      </c>
      <c r="E429" t="str">
        <f t="shared" si="20"/>
        <v>354.3)</v>
      </c>
    </row>
    <row r="430" spans="1:5" x14ac:dyDescent="0.2">
      <c r="A430">
        <v>142000</v>
      </c>
      <c r="B430" t="str">
        <f t="shared" si="18"/>
        <v>(142000</v>
      </c>
      <c r="C430">
        <v>354.3</v>
      </c>
      <c r="D430">
        <f t="shared" si="19"/>
        <v>354.3</v>
      </c>
      <c r="E430" t="str">
        <f t="shared" si="20"/>
        <v>354.3)</v>
      </c>
    </row>
    <row r="431" spans="1:5" x14ac:dyDescent="0.2">
      <c r="A431">
        <v>143000</v>
      </c>
      <c r="B431" t="str">
        <f t="shared" si="18"/>
        <v>(143000</v>
      </c>
      <c r="C431">
        <v>354.3</v>
      </c>
      <c r="D431">
        <f t="shared" si="19"/>
        <v>354.3</v>
      </c>
      <c r="E431" t="str">
        <f t="shared" si="20"/>
        <v>354.3)</v>
      </c>
    </row>
    <row r="432" spans="1:5" x14ac:dyDescent="0.2">
      <c r="A432">
        <v>144000</v>
      </c>
      <c r="B432" t="str">
        <f t="shared" si="18"/>
        <v>(144000</v>
      </c>
      <c r="C432">
        <v>354.3</v>
      </c>
      <c r="D432">
        <f t="shared" si="19"/>
        <v>354.3</v>
      </c>
      <c r="E432" t="str">
        <f t="shared" si="20"/>
        <v>354.3)</v>
      </c>
    </row>
    <row r="433" spans="1:5" x14ac:dyDescent="0.2">
      <c r="A433">
        <v>145000</v>
      </c>
      <c r="B433" t="str">
        <f t="shared" si="18"/>
        <v>(145000</v>
      </c>
      <c r="C433">
        <v>354.3</v>
      </c>
      <c r="D433">
        <f t="shared" si="19"/>
        <v>354.3</v>
      </c>
      <c r="E433" t="str">
        <f t="shared" si="20"/>
        <v>354.3)</v>
      </c>
    </row>
    <row r="434" spans="1:5" x14ac:dyDescent="0.2">
      <c r="A434">
        <v>146000</v>
      </c>
      <c r="B434" t="str">
        <f t="shared" si="18"/>
        <v>(146000</v>
      </c>
      <c r="C434">
        <v>354.3</v>
      </c>
      <c r="D434">
        <f t="shared" si="19"/>
        <v>354.3</v>
      </c>
      <c r="E434" t="str">
        <f t="shared" si="20"/>
        <v>354.3)</v>
      </c>
    </row>
    <row r="435" spans="1:5" x14ac:dyDescent="0.2">
      <c r="A435">
        <v>147000</v>
      </c>
      <c r="B435" t="str">
        <f t="shared" si="18"/>
        <v>(147000</v>
      </c>
      <c r="C435">
        <v>354.3</v>
      </c>
      <c r="D435">
        <f t="shared" si="19"/>
        <v>354.3</v>
      </c>
      <c r="E435" t="str">
        <f t="shared" si="20"/>
        <v>354.3)</v>
      </c>
    </row>
    <row r="436" spans="1:5" x14ac:dyDescent="0.2">
      <c r="A436">
        <v>148000</v>
      </c>
      <c r="B436" t="str">
        <f t="shared" si="18"/>
        <v>(148000</v>
      </c>
      <c r="C436">
        <v>354.3</v>
      </c>
      <c r="D436">
        <f t="shared" si="19"/>
        <v>354.3</v>
      </c>
      <c r="E436" t="str">
        <f t="shared" si="20"/>
        <v>354.3)</v>
      </c>
    </row>
    <row r="437" spans="1:5" x14ac:dyDescent="0.2">
      <c r="A437">
        <v>149000</v>
      </c>
      <c r="B437" t="str">
        <f t="shared" si="18"/>
        <v>(149000</v>
      </c>
      <c r="C437">
        <v>354.3</v>
      </c>
      <c r="D437">
        <f t="shared" si="19"/>
        <v>354.3</v>
      </c>
      <c r="E437" t="str">
        <f t="shared" si="20"/>
        <v>354.3)</v>
      </c>
    </row>
    <row r="438" spans="1:5" x14ac:dyDescent="0.2">
      <c r="A438">
        <v>150000</v>
      </c>
      <c r="B438" t="str">
        <f t="shared" si="18"/>
        <v>(150000</v>
      </c>
      <c r="C438">
        <v>354.3</v>
      </c>
      <c r="D438">
        <f t="shared" si="19"/>
        <v>354.3</v>
      </c>
      <c r="E438" t="str">
        <f t="shared" si="20"/>
        <v>354.3)</v>
      </c>
    </row>
    <row r="439" spans="1:5" x14ac:dyDescent="0.2">
      <c r="A439">
        <v>151000</v>
      </c>
      <c r="B439" t="str">
        <f t="shared" si="18"/>
        <v>(151000</v>
      </c>
      <c r="C439">
        <v>354.3</v>
      </c>
      <c r="D439">
        <f t="shared" si="19"/>
        <v>354.3</v>
      </c>
      <c r="E439" t="str">
        <f t="shared" si="20"/>
        <v>354.3)</v>
      </c>
    </row>
    <row r="440" spans="1:5" x14ac:dyDescent="0.2">
      <c r="A440">
        <v>152000</v>
      </c>
      <c r="B440" t="str">
        <f t="shared" si="18"/>
        <v>(152000</v>
      </c>
      <c r="C440">
        <v>354.3</v>
      </c>
      <c r="D440">
        <f t="shared" si="19"/>
        <v>354.3</v>
      </c>
      <c r="E440" t="str">
        <f t="shared" si="20"/>
        <v>354.3)</v>
      </c>
    </row>
    <row r="441" spans="1:5" x14ac:dyDescent="0.2">
      <c r="A441">
        <v>153000</v>
      </c>
      <c r="B441" t="str">
        <f t="shared" si="18"/>
        <v>(153000</v>
      </c>
      <c r="C441">
        <v>354.3</v>
      </c>
      <c r="D441">
        <f t="shared" si="19"/>
        <v>354.3</v>
      </c>
      <c r="E441" t="str">
        <f t="shared" si="20"/>
        <v>354.3)</v>
      </c>
    </row>
    <row r="442" spans="1:5" x14ac:dyDescent="0.2">
      <c r="A442">
        <v>154000</v>
      </c>
      <c r="B442" t="str">
        <f t="shared" si="18"/>
        <v>(154000</v>
      </c>
      <c r="C442">
        <v>354.3</v>
      </c>
      <c r="D442">
        <f t="shared" si="19"/>
        <v>354.3</v>
      </c>
      <c r="E442" t="str">
        <f t="shared" si="20"/>
        <v>354.3)</v>
      </c>
    </row>
    <row r="443" spans="1:5" x14ac:dyDescent="0.2">
      <c r="A443">
        <v>155000</v>
      </c>
      <c r="B443" t="str">
        <f t="shared" si="18"/>
        <v>(155000</v>
      </c>
      <c r="C443">
        <v>354.3</v>
      </c>
      <c r="D443">
        <f t="shared" si="19"/>
        <v>354.3</v>
      </c>
      <c r="E443" t="str">
        <f t="shared" si="20"/>
        <v>354.3)</v>
      </c>
    </row>
    <row r="444" spans="1:5" x14ac:dyDescent="0.2">
      <c r="A444">
        <v>156000</v>
      </c>
      <c r="B444" t="str">
        <f t="shared" si="18"/>
        <v>(156000</v>
      </c>
      <c r="C444">
        <v>354.3</v>
      </c>
      <c r="D444">
        <f t="shared" si="19"/>
        <v>354.3</v>
      </c>
      <c r="E444" t="str">
        <f t="shared" si="20"/>
        <v>354.3)</v>
      </c>
    </row>
    <row r="445" spans="1:5" x14ac:dyDescent="0.2">
      <c r="A445">
        <v>157000</v>
      </c>
      <c r="B445" t="str">
        <f t="shared" si="18"/>
        <v>(157000</v>
      </c>
      <c r="C445">
        <v>354.3</v>
      </c>
      <c r="D445">
        <f t="shared" si="19"/>
        <v>354.3</v>
      </c>
      <c r="E445" t="str">
        <f t="shared" si="20"/>
        <v>354.3)</v>
      </c>
    </row>
    <row r="446" spans="1:5" x14ac:dyDescent="0.2">
      <c r="A446">
        <v>158000</v>
      </c>
      <c r="B446" t="str">
        <f t="shared" si="18"/>
        <v>(158000</v>
      </c>
      <c r="C446">
        <v>354.3</v>
      </c>
      <c r="D446">
        <f t="shared" si="19"/>
        <v>354.3</v>
      </c>
      <c r="E446" t="str">
        <f t="shared" si="20"/>
        <v>354.3)</v>
      </c>
    </row>
    <row r="447" spans="1:5" x14ac:dyDescent="0.2">
      <c r="A447">
        <v>159000</v>
      </c>
      <c r="B447" t="str">
        <f t="shared" si="18"/>
        <v>(159000</v>
      </c>
      <c r="C447">
        <v>354.3</v>
      </c>
      <c r="D447">
        <f t="shared" si="19"/>
        <v>354.3</v>
      </c>
      <c r="E447" t="str">
        <f t="shared" si="20"/>
        <v>354.3)</v>
      </c>
    </row>
    <row r="448" spans="1:5" x14ac:dyDescent="0.2">
      <c r="A448">
        <v>160000</v>
      </c>
      <c r="B448" t="str">
        <f t="shared" si="18"/>
        <v>(160000</v>
      </c>
      <c r="C448">
        <v>354.3</v>
      </c>
      <c r="D448">
        <f t="shared" si="19"/>
        <v>354.3</v>
      </c>
      <c r="E448" t="str">
        <f t="shared" si="20"/>
        <v>354.3)</v>
      </c>
    </row>
    <row r="449" spans="1:5" x14ac:dyDescent="0.2">
      <c r="A449">
        <v>161000</v>
      </c>
      <c r="B449" t="str">
        <f t="shared" si="18"/>
        <v>(161000</v>
      </c>
      <c r="C449">
        <v>354.3</v>
      </c>
      <c r="D449">
        <f t="shared" si="19"/>
        <v>354.3</v>
      </c>
      <c r="E449" t="str">
        <f t="shared" si="20"/>
        <v>354.3)</v>
      </c>
    </row>
    <row r="450" spans="1:5" x14ac:dyDescent="0.2">
      <c r="A450">
        <v>162000</v>
      </c>
      <c r="B450" t="str">
        <f t="shared" ref="B450:B513" si="21">"("&amp;A450</f>
        <v>(162000</v>
      </c>
      <c r="C450">
        <v>354.3</v>
      </c>
      <c r="D450">
        <f t="shared" ref="D450:D513" si="22">ROUND(C450,4)</f>
        <v>354.3</v>
      </c>
      <c r="E450" t="str">
        <f t="shared" ref="E450:E513" si="23">D450&amp;")"</f>
        <v>354.3)</v>
      </c>
    </row>
    <row r="451" spans="1:5" x14ac:dyDescent="0.2">
      <c r="A451">
        <v>163000</v>
      </c>
      <c r="B451" t="str">
        <f t="shared" si="21"/>
        <v>(163000</v>
      </c>
      <c r="C451">
        <v>354.3</v>
      </c>
      <c r="D451">
        <f t="shared" si="22"/>
        <v>354.3</v>
      </c>
      <c r="E451" t="str">
        <f t="shared" si="23"/>
        <v>354.3)</v>
      </c>
    </row>
    <row r="452" spans="1:5" x14ac:dyDescent="0.2">
      <c r="A452">
        <v>164000</v>
      </c>
      <c r="B452" t="str">
        <f t="shared" si="21"/>
        <v>(164000</v>
      </c>
      <c r="C452">
        <v>354.3</v>
      </c>
      <c r="D452">
        <f t="shared" si="22"/>
        <v>354.3</v>
      </c>
      <c r="E452" t="str">
        <f t="shared" si="23"/>
        <v>354.3)</v>
      </c>
    </row>
    <row r="453" spans="1:5" x14ac:dyDescent="0.2">
      <c r="A453">
        <v>165000</v>
      </c>
      <c r="B453" t="str">
        <f t="shared" si="21"/>
        <v>(165000</v>
      </c>
      <c r="C453">
        <v>354.3</v>
      </c>
      <c r="D453">
        <f t="shared" si="22"/>
        <v>354.3</v>
      </c>
      <c r="E453" t="str">
        <f t="shared" si="23"/>
        <v>354.3)</v>
      </c>
    </row>
    <row r="454" spans="1:5" x14ac:dyDescent="0.2">
      <c r="A454">
        <v>166000</v>
      </c>
      <c r="B454" t="str">
        <f t="shared" si="21"/>
        <v>(166000</v>
      </c>
      <c r="C454">
        <v>354.3</v>
      </c>
      <c r="D454">
        <f t="shared" si="22"/>
        <v>354.3</v>
      </c>
      <c r="E454" t="str">
        <f t="shared" si="23"/>
        <v>354.3)</v>
      </c>
    </row>
    <row r="455" spans="1:5" x14ac:dyDescent="0.2">
      <c r="A455">
        <v>167000</v>
      </c>
      <c r="B455" t="str">
        <f t="shared" si="21"/>
        <v>(167000</v>
      </c>
      <c r="C455">
        <v>354.3</v>
      </c>
      <c r="D455">
        <f t="shared" si="22"/>
        <v>354.3</v>
      </c>
      <c r="E455" t="str">
        <f t="shared" si="23"/>
        <v>354.3)</v>
      </c>
    </row>
    <row r="456" spans="1:5" x14ac:dyDescent="0.2">
      <c r="A456">
        <v>168000</v>
      </c>
      <c r="B456" t="str">
        <f t="shared" si="21"/>
        <v>(168000</v>
      </c>
      <c r="C456">
        <v>354.3</v>
      </c>
      <c r="D456">
        <f t="shared" si="22"/>
        <v>354.3</v>
      </c>
      <c r="E456" t="str">
        <f t="shared" si="23"/>
        <v>354.3)</v>
      </c>
    </row>
    <row r="457" spans="1:5" x14ac:dyDescent="0.2">
      <c r="A457">
        <v>169000</v>
      </c>
      <c r="B457" t="str">
        <f t="shared" si="21"/>
        <v>(169000</v>
      </c>
      <c r="C457">
        <v>354.3</v>
      </c>
      <c r="D457">
        <f t="shared" si="22"/>
        <v>354.3</v>
      </c>
      <c r="E457" t="str">
        <f t="shared" si="23"/>
        <v>354.3)</v>
      </c>
    </row>
    <row r="458" spans="1:5" x14ac:dyDescent="0.2">
      <c r="A458">
        <v>170000</v>
      </c>
      <c r="B458" t="str">
        <f t="shared" si="21"/>
        <v>(170000</v>
      </c>
      <c r="C458">
        <v>354.3</v>
      </c>
      <c r="D458">
        <f t="shared" si="22"/>
        <v>354.3</v>
      </c>
      <c r="E458" t="str">
        <f t="shared" si="23"/>
        <v>354.3)</v>
      </c>
    </row>
    <row r="459" spans="1:5" x14ac:dyDescent="0.2">
      <c r="A459">
        <v>171000</v>
      </c>
      <c r="B459" t="str">
        <f t="shared" si="21"/>
        <v>(171000</v>
      </c>
      <c r="C459">
        <v>354.3</v>
      </c>
      <c r="D459">
        <f t="shared" si="22"/>
        <v>354.3</v>
      </c>
      <c r="E459" t="str">
        <f t="shared" si="23"/>
        <v>354.3)</v>
      </c>
    </row>
    <row r="460" spans="1:5" x14ac:dyDescent="0.2">
      <c r="A460">
        <v>172000</v>
      </c>
      <c r="B460" t="str">
        <f t="shared" si="21"/>
        <v>(172000</v>
      </c>
      <c r="C460">
        <v>354.3</v>
      </c>
      <c r="D460">
        <f t="shared" si="22"/>
        <v>354.3</v>
      </c>
      <c r="E460" t="str">
        <f t="shared" si="23"/>
        <v>354.3)</v>
      </c>
    </row>
    <row r="461" spans="1:5" x14ac:dyDescent="0.2">
      <c r="A461">
        <v>173000</v>
      </c>
      <c r="B461" t="str">
        <f t="shared" si="21"/>
        <v>(173000</v>
      </c>
      <c r="C461">
        <v>354.3</v>
      </c>
      <c r="D461">
        <f t="shared" si="22"/>
        <v>354.3</v>
      </c>
      <c r="E461" t="str">
        <f t="shared" si="23"/>
        <v>354.3)</v>
      </c>
    </row>
    <row r="462" spans="1:5" x14ac:dyDescent="0.2">
      <c r="A462">
        <v>174000</v>
      </c>
      <c r="B462" t="str">
        <f t="shared" si="21"/>
        <v>(174000</v>
      </c>
      <c r="C462">
        <v>354.3</v>
      </c>
      <c r="D462">
        <f t="shared" si="22"/>
        <v>354.3</v>
      </c>
      <c r="E462" t="str">
        <f t="shared" si="23"/>
        <v>354.3)</v>
      </c>
    </row>
    <row r="463" spans="1:5" x14ac:dyDescent="0.2">
      <c r="A463">
        <v>175000</v>
      </c>
      <c r="B463" t="str">
        <f t="shared" si="21"/>
        <v>(175000</v>
      </c>
      <c r="C463">
        <v>354.3</v>
      </c>
      <c r="D463">
        <f t="shared" si="22"/>
        <v>354.3</v>
      </c>
      <c r="E463" t="str">
        <f t="shared" si="23"/>
        <v>354.3)</v>
      </c>
    </row>
    <row r="464" spans="1:5" x14ac:dyDescent="0.2">
      <c r="A464">
        <v>176000</v>
      </c>
      <c r="B464" t="str">
        <f t="shared" si="21"/>
        <v>(176000</v>
      </c>
      <c r="C464">
        <v>354.3</v>
      </c>
      <c r="D464">
        <f t="shared" si="22"/>
        <v>354.3</v>
      </c>
      <c r="E464" t="str">
        <f t="shared" si="23"/>
        <v>354.3)</v>
      </c>
    </row>
    <row r="465" spans="1:5" x14ac:dyDescent="0.2">
      <c r="A465">
        <v>177000</v>
      </c>
      <c r="B465" t="str">
        <f t="shared" si="21"/>
        <v>(177000</v>
      </c>
      <c r="C465">
        <v>354.3</v>
      </c>
      <c r="D465">
        <f t="shared" si="22"/>
        <v>354.3</v>
      </c>
      <c r="E465" t="str">
        <f t="shared" si="23"/>
        <v>354.3)</v>
      </c>
    </row>
    <row r="466" spans="1:5" x14ac:dyDescent="0.2">
      <c r="A466">
        <v>178000</v>
      </c>
      <c r="B466" t="str">
        <f t="shared" si="21"/>
        <v>(178000</v>
      </c>
      <c r="C466">
        <v>354.3</v>
      </c>
      <c r="D466">
        <f t="shared" si="22"/>
        <v>354.3</v>
      </c>
      <c r="E466" t="str">
        <f t="shared" si="23"/>
        <v>354.3)</v>
      </c>
    </row>
    <row r="467" spans="1:5" x14ac:dyDescent="0.2">
      <c r="A467">
        <v>179000</v>
      </c>
      <c r="B467" t="str">
        <f t="shared" si="21"/>
        <v>(179000</v>
      </c>
      <c r="C467">
        <v>354.3</v>
      </c>
      <c r="D467">
        <f t="shared" si="22"/>
        <v>354.3</v>
      </c>
      <c r="E467" t="str">
        <f t="shared" si="23"/>
        <v>354.3)</v>
      </c>
    </row>
    <row r="468" spans="1:5" x14ac:dyDescent="0.2">
      <c r="A468">
        <v>180000</v>
      </c>
      <c r="B468" t="str">
        <f t="shared" si="21"/>
        <v>(180000</v>
      </c>
      <c r="C468">
        <v>354.3</v>
      </c>
      <c r="D468">
        <f t="shared" si="22"/>
        <v>354.3</v>
      </c>
      <c r="E468" t="str">
        <f t="shared" si="23"/>
        <v>354.3)</v>
      </c>
    </row>
    <row r="469" spans="1:5" x14ac:dyDescent="0.2">
      <c r="A469">
        <v>181000</v>
      </c>
      <c r="B469" t="str">
        <f t="shared" si="21"/>
        <v>(181000</v>
      </c>
      <c r="C469">
        <v>354.3</v>
      </c>
      <c r="D469">
        <f t="shared" si="22"/>
        <v>354.3</v>
      </c>
      <c r="E469" t="str">
        <f t="shared" si="23"/>
        <v>354.3)</v>
      </c>
    </row>
    <row r="470" spans="1:5" x14ac:dyDescent="0.2">
      <c r="A470">
        <v>182000</v>
      </c>
      <c r="B470" t="str">
        <f t="shared" si="21"/>
        <v>(182000</v>
      </c>
      <c r="C470">
        <v>354.3</v>
      </c>
      <c r="D470">
        <f t="shared" si="22"/>
        <v>354.3</v>
      </c>
      <c r="E470" t="str">
        <f t="shared" si="23"/>
        <v>354.3)</v>
      </c>
    </row>
    <row r="471" spans="1:5" x14ac:dyDescent="0.2">
      <c r="A471">
        <v>183000</v>
      </c>
      <c r="B471" t="str">
        <f t="shared" si="21"/>
        <v>(183000</v>
      </c>
      <c r="C471">
        <v>354.3</v>
      </c>
      <c r="D471">
        <f t="shared" si="22"/>
        <v>354.3</v>
      </c>
      <c r="E471" t="str">
        <f t="shared" si="23"/>
        <v>354.3)</v>
      </c>
    </row>
    <row r="472" spans="1:5" x14ac:dyDescent="0.2">
      <c r="A472">
        <v>184000</v>
      </c>
      <c r="B472" t="str">
        <f t="shared" si="21"/>
        <v>(184000</v>
      </c>
      <c r="C472">
        <v>354.3</v>
      </c>
      <c r="D472">
        <f t="shared" si="22"/>
        <v>354.3</v>
      </c>
      <c r="E472" t="str">
        <f t="shared" si="23"/>
        <v>354.3)</v>
      </c>
    </row>
    <row r="473" spans="1:5" x14ac:dyDescent="0.2">
      <c r="A473">
        <v>185000</v>
      </c>
      <c r="B473" t="str">
        <f t="shared" si="21"/>
        <v>(185000</v>
      </c>
      <c r="C473">
        <v>354.3</v>
      </c>
      <c r="D473">
        <f t="shared" si="22"/>
        <v>354.3</v>
      </c>
      <c r="E473" t="str">
        <f t="shared" si="23"/>
        <v>354.3)</v>
      </c>
    </row>
    <row r="474" spans="1:5" x14ac:dyDescent="0.2">
      <c r="A474">
        <v>186000</v>
      </c>
      <c r="B474" t="str">
        <f t="shared" si="21"/>
        <v>(186000</v>
      </c>
      <c r="C474">
        <v>354.3</v>
      </c>
      <c r="D474">
        <f t="shared" si="22"/>
        <v>354.3</v>
      </c>
      <c r="E474" t="str">
        <f t="shared" si="23"/>
        <v>354.3)</v>
      </c>
    </row>
    <row r="475" spans="1:5" x14ac:dyDescent="0.2">
      <c r="A475">
        <v>187000</v>
      </c>
      <c r="B475" t="str">
        <f t="shared" si="21"/>
        <v>(187000</v>
      </c>
      <c r="C475">
        <v>354.3</v>
      </c>
      <c r="D475">
        <f t="shared" si="22"/>
        <v>354.3</v>
      </c>
      <c r="E475" t="str">
        <f t="shared" si="23"/>
        <v>354.3)</v>
      </c>
    </row>
    <row r="476" spans="1:5" x14ac:dyDescent="0.2">
      <c r="A476">
        <v>188000</v>
      </c>
      <c r="B476" t="str">
        <f t="shared" si="21"/>
        <v>(188000</v>
      </c>
      <c r="C476">
        <v>354.3</v>
      </c>
      <c r="D476">
        <f t="shared" si="22"/>
        <v>354.3</v>
      </c>
      <c r="E476" t="str">
        <f t="shared" si="23"/>
        <v>354.3)</v>
      </c>
    </row>
    <row r="477" spans="1:5" x14ac:dyDescent="0.2">
      <c r="A477">
        <v>189000</v>
      </c>
      <c r="B477" t="str">
        <f t="shared" si="21"/>
        <v>(189000</v>
      </c>
      <c r="C477">
        <v>354.3</v>
      </c>
      <c r="D477">
        <f t="shared" si="22"/>
        <v>354.3</v>
      </c>
      <c r="E477" t="str">
        <f t="shared" si="23"/>
        <v>354.3)</v>
      </c>
    </row>
    <row r="478" spans="1:5" x14ac:dyDescent="0.2">
      <c r="A478">
        <v>190000</v>
      </c>
      <c r="B478" t="str">
        <f t="shared" si="21"/>
        <v>(190000</v>
      </c>
      <c r="C478">
        <v>354.3</v>
      </c>
      <c r="D478">
        <f t="shared" si="22"/>
        <v>354.3</v>
      </c>
      <c r="E478" t="str">
        <f t="shared" si="23"/>
        <v>354.3)</v>
      </c>
    </row>
    <row r="479" spans="1:5" x14ac:dyDescent="0.2">
      <c r="A479">
        <v>191000</v>
      </c>
      <c r="B479" t="str">
        <f t="shared" si="21"/>
        <v>(191000</v>
      </c>
      <c r="C479">
        <v>354.3</v>
      </c>
      <c r="D479">
        <f t="shared" si="22"/>
        <v>354.3</v>
      </c>
      <c r="E479" t="str">
        <f t="shared" si="23"/>
        <v>354.3)</v>
      </c>
    </row>
    <row r="480" spans="1:5" x14ac:dyDescent="0.2">
      <c r="A480">
        <v>192000</v>
      </c>
      <c r="B480" t="str">
        <f t="shared" si="21"/>
        <v>(192000</v>
      </c>
      <c r="C480">
        <v>354.3</v>
      </c>
      <c r="D480">
        <f t="shared" si="22"/>
        <v>354.3</v>
      </c>
      <c r="E480" t="str">
        <f t="shared" si="23"/>
        <v>354.3)</v>
      </c>
    </row>
    <row r="481" spans="1:5" x14ac:dyDescent="0.2">
      <c r="A481">
        <v>193000</v>
      </c>
      <c r="B481" t="str">
        <f t="shared" si="21"/>
        <v>(193000</v>
      </c>
      <c r="C481">
        <v>354.3</v>
      </c>
      <c r="D481">
        <f t="shared" si="22"/>
        <v>354.3</v>
      </c>
      <c r="E481" t="str">
        <f t="shared" si="23"/>
        <v>354.3)</v>
      </c>
    </row>
    <row r="482" spans="1:5" x14ac:dyDescent="0.2">
      <c r="A482">
        <v>194000</v>
      </c>
      <c r="B482" t="str">
        <f t="shared" si="21"/>
        <v>(194000</v>
      </c>
      <c r="C482">
        <v>354.3</v>
      </c>
      <c r="D482">
        <f t="shared" si="22"/>
        <v>354.3</v>
      </c>
      <c r="E482" t="str">
        <f t="shared" si="23"/>
        <v>354.3)</v>
      </c>
    </row>
    <row r="483" spans="1:5" x14ac:dyDescent="0.2">
      <c r="A483">
        <v>195000</v>
      </c>
      <c r="B483" t="str">
        <f t="shared" si="21"/>
        <v>(195000</v>
      </c>
      <c r="C483">
        <v>354.3</v>
      </c>
      <c r="D483">
        <f t="shared" si="22"/>
        <v>354.3</v>
      </c>
      <c r="E483" t="str">
        <f t="shared" si="23"/>
        <v>354.3)</v>
      </c>
    </row>
    <row r="484" spans="1:5" x14ac:dyDescent="0.2">
      <c r="A484">
        <v>196000</v>
      </c>
      <c r="B484" t="str">
        <f t="shared" si="21"/>
        <v>(196000</v>
      </c>
      <c r="C484">
        <v>354.3</v>
      </c>
      <c r="D484">
        <f t="shared" si="22"/>
        <v>354.3</v>
      </c>
      <c r="E484" t="str">
        <f t="shared" si="23"/>
        <v>354.3)</v>
      </c>
    </row>
    <row r="485" spans="1:5" x14ac:dyDescent="0.2">
      <c r="A485">
        <v>197000</v>
      </c>
      <c r="B485" t="str">
        <f t="shared" si="21"/>
        <v>(197000</v>
      </c>
      <c r="C485">
        <v>354.3</v>
      </c>
      <c r="D485">
        <f t="shared" si="22"/>
        <v>354.3</v>
      </c>
      <c r="E485" t="str">
        <f t="shared" si="23"/>
        <v>354.3)</v>
      </c>
    </row>
    <row r="486" spans="1:5" x14ac:dyDescent="0.2">
      <c r="A486">
        <v>198000</v>
      </c>
      <c r="B486" t="str">
        <f t="shared" si="21"/>
        <v>(198000</v>
      </c>
      <c r="C486">
        <v>354.3</v>
      </c>
      <c r="D486">
        <f t="shared" si="22"/>
        <v>354.3</v>
      </c>
      <c r="E486" t="str">
        <f t="shared" si="23"/>
        <v>354.3)</v>
      </c>
    </row>
    <row r="487" spans="1:5" x14ac:dyDescent="0.2">
      <c r="A487">
        <v>199000</v>
      </c>
      <c r="B487" t="str">
        <f t="shared" si="21"/>
        <v>(199000</v>
      </c>
      <c r="C487">
        <v>354.3</v>
      </c>
      <c r="D487">
        <f t="shared" si="22"/>
        <v>354.3</v>
      </c>
      <c r="E487" t="str">
        <f t="shared" si="23"/>
        <v>354.3)</v>
      </c>
    </row>
    <row r="488" spans="1:5" x14ac:dyDescent="0.2">
      <c r="A488">
        <v>200000</v>
      </c>
      <c r="B488" t="str">
        <f t="shared" si="21"/>
        <v>(200000</v>
      </c>
      <c r="C488">
        <v>354.3</v>
      </c>
      <c r="D488">
        <f t="shared" si="22"/>
        <v>354.3</v>
      </c>
      <c r="E488" t="str">
        <f t="shared" si="23"/>
        <v>354.3)</v>
      </c>
    </row>
    <row r="489" spans="1:5" x14ac:dyDescent="0.2">
      <c r="A489">
        <v>201000</v>
      </c>
      <c r="B489" t="str">
        <f t="shared" si="21"/>
        <v>(201000</v>
      </c>
      <c r="C489">
        <v>354.3</v>
      </c>
      <c r="D489">
        <f t="shared" si="22"/>
        <v>354.3</v>
      </c>
      <c r="E489" t="str">
        <f t="shared" si="23"/>
        <v>354.3)</v>
      </c>
    </row>
    <row r="490" spans="1:5" x14ac:dyDescent="0.2">
      <c r="A490">
        <v>202000</v>
      </c>
      <c r="B490" t="str">
        <f t="shared" si="21"/>
        <v>(202000</v>
      </c>
      <c r="C490">
        <v>354.3</v>
      </c>
      <c r="D490">
        <f t="shared" si="22"/>
        <v>354.3</v>
      </c>
      <c r="E490" t="str">
        <f t="shared" si="23"/>
        <v>354.3)</v>
      </c>
    </row>
    <row r="491" spans="1:5" x14ac:dyDescent="0.2">
      <c r="A491">
        <v>203000</v>
      </c>
      <c r="B491" t="str">
        <f t="shared" si="21"/>
        <v>(203000</v>
      </c>
      <c r="C491">
        <v>354.3</v>
      </c>
      <c r="D491">
        <f t="shared" si="22"/>
        <v>354.3</v>
      </c>
      <c r="E491" t="str">
        <f t="shared" si="23"/>
        <v>354.3)</v>
      </c>
    </row>
    <row r="492" spans="1:5" x14ac:dyDescent="0.2">
      <c r="A492">
        <v>204000</v>
      </c>
      <c r="B492" t="str">
        <f t="shared" si="21"/>
        <v>(204000</v>
      </c>
      <c r="C492">
        <v>354.3</v>
      </c>
      <c r="D492">
        <f t="shared" si="22"/>
        <v>354.3</v>
      </c>
      <c r="E492" t="str">
        <f t="shared" si="23"/>
        <v>354.3)</v>
      </c>
    </row>
    <row r="493" spans="1:5" x14ac:dyDescent="0.2">
      <c r="A493">
        <v>205000</v>
      </c>
      <c r="B493" t="str">
        <f t="shared" si="21"/>
        <v>(205000</v>
      </c>
      <c r="C493">
        <v>354.3</v>
      </c>
      <c r="D493">
        <f t="shared" si="22"/>
        <v>354.3</v>
      </c>
      <c r="E493" t="str">
        <f t="shared" si="23"/>
        <v>354.3)</v>
      </c>
    </row>
    <row r="494" spans="1:5" x14ac:dyDescent="0.2">
      <c r="A494">
        <v>206000</v>
      </c>
      <c r="B494" t="str">
        <f t="shared" si="21"/>
        <v>(206000</v>
      </c>
      <c r="C494">
        <v>354.3</v>
      </c>
      <c r="D494">
        <f t="shared" si="22"/>
        <v>354.3</v>
      </c>
      <c r="E494" t="str">
        <f t="shared" si="23"/>
        <v>354.3)</v>
      </c>
    </row>
    <row r="495" spans="1:5" x14ac:dyDescent="0.2">
      <c r="A495">
        <v>207000</v>
      </c>
      <c r="B495" t="str">
        <f t="shared" si="21"/>
        <v>(207000</v>
      </c>
      <c r="C495">
        <v>354.3</v>
      </c>
      <c r="D495">
        <f t="shared" si="22"/>
        <v>354.3</v>
      </c>
      <c r="E495" t="str">
        <f t="shared" si="23"/>
        <v>354.3)</v>
      </c>
    </row>
    <row r="496" spans="1:5" x14ac:dyDescent="0.2">
      <c r="A496">
        <v>208000</v>
      </c>
      <c r="B496" t="str">
        <f t="shared" si="21"/>
        <v>(208000</v>
      </c>
      <c r="C496">
        <v>354.3</v>
      </c>
      <c r="D496">
        <f t="shared" si="22"/>
        <v>354.3</v>
      </c>
      <c r="E496" t="str">
        <f t="shared" si="23"/>
        <v>354.3)</v>
      </c>
    </row>
    <row r="497" spans="1:5" x14ac:dyDescent="0.2">
      <c r="A497">
        <v>209000</v>
      </c>
      <c r="B497" t="str">
        <f t="shared" si="21"/>
        <v>(209000</v>
      </c>
      <c r="C497">
        <v>354.3</v>
      </c>
      <c r="D497">
        <f t="shared" si="22"/>
        <v>354.3</v>
      </c>
      <c r="E497" t="str">
        <f t="shared" si="23"/>
        <v>354.3)</v>
      </c>
    </row>
    <row r="498" spans="1:5" x14ac:dyDescent="0.2">
      <c r="A498">
        <v>210000</v>
      </c>
      <c r="B498" t="str">
        <f t="shared" si="21"/>
        <v>(210000</v>
      </c>
      <c r="C498">
        <v>354.3</v>
      </c>
      <c r="D498">
        <f t="shared" si="22"/>
        <v>354.3</v>
      </c>
      <c r="E498" t="str">
        <f t="shared" si="23"/>
        <v>354.3)</v>
      </c>
    </row>
    <row r="499" spans="1:5" x14ac:dyDescent="0.2">
      <c r="A499">
        <v>211000</v>
      </c>
      <c r="B499" t="str">
        <f t="shared" si="21"/>
        <v>(211000</v>
      </c>
      <c r="C499">
        <v>354.3</v>
      </c>
      <c r="D499">
        <f t="shared" si="22"/>
        <v>354.3</v>
      </c>
      <c r="E499" t="str">
        <f t="shared" si="23"/>
        <v>354.3)</v>
      </c>
    </row>
    <row r="500" spans="1:5" x14ac:dyDescent="0.2">
      <c r="A500">
        <v>212000</v>
      </c>
      <c r="B500" t="str">
        <f t="shared" si="21"/>
        <v>(212000</v>
      </c>
      <c r="C500">
        <v>354.3</v>
      </c>
      <c r="D500">
        <f t="shared" si="22"/>
        <v>354.3</v>
      </c>
      <c r="E500" t="str">
        <f t="shared" si="23"/>
        <v>354.3)</v>
      </c>
    </row>
    <row r="501" spans="1:5" x14ac:dyDescent="0.2">
      <c r="A501">
        <v>213000</v>
      </c>
      <c r="B501" t="str">
        <f t="shared" si="21"/>
        <v>(213000</v>
      </c>
      <c r="C501">
        <v>354.3</v>
      </c>
      <c r="D501">
        <f t="shared" si="22"/>
        <v>354.3</v>
      </c>
      <c r="E501" t="str">
        <f t="shared" si="23"/>
        <v>354.3)</v>
      </c>
    </row>
    <row r="502" spans="1:5" x14ac:dyDescent="0.2">
      <c r="A502">
        <v>214000</v>
      </c>
      <c r="B502" t="str">
        <f t="shared" si="21"/>
        <v>(214000</v>
      </c>
      <c r="C502">
        <v>354.3</v>
      </c>
      <c r="D502">
        <f t="shared" si="22"/>
        <v>354.3</v>
      </c>
      <c r="E502" t="str">
        <f t="shared" si="23"/>
        <v>354.3)</v>
      </c>
    </row>
    <row r="503" spans="1:5" x14ac:dyDescent="0.2">
      <c r="A503">
        <v>215000</v>
      </c>
      <c r="B503" t="str">
        <f t="shared" si="21"/>
        <v>(215000</v>
      </c>
      <c r="C503">
        <v>354.3</v>
      </c>
      <c r="D503">
        <f t="shared" si="22"/>
        <v>354.3</v>
      </c>
      <c r="E503" t="str">
        <f t="shared" si="23"/>
        <v>354.3)</v>
      </c>
    </row>
    <row r="504" spans="1:5" x14ac:dyDescent="0.2">
      <c r="A504">
        <v>216000</v>
      </c>
      <c r="B504" t="str">
        <f t="shared" si="21"/>
        <v>(216000</v>
      </c>
      <c r="C504">
        <v>354.3</v>
      </c>
      <c r="D504">
        <f t="shared" si="22"/>
        <v>354.3</v>
      </c>
      <c r="E504" t="str">
        <f t="shared" si="23"/>
        <v>354.3)</v>
      </c>
    </row>
    <row r="505" spans="1:5" x14ac:dyDescent="0.2">
      <c r="A505">
        <v>217000</v>
      </c>
      <c r="B505" t="str">
        <f t="shared" si="21"/>
        <v>(217000</v>
      </c>
      <c r="C505">
        <v>354.3</v>
      </c>
      <c r="D505">
        <f t="shared" si="22"/>
        <v>354.3</v>
      </c>
      <c r="E505" t="str">
        <f t="shared" si="23"/>
        <v>354.3)</v>
      </c>
    </row>
    <row r="506" spans="1:5" x14ac:dyDescent="0.2">
      <c r="A506">
        <v>218000</v>
      </c>
      <c r="B506" t="str">
        <f t="shared" si="21"/>
        <v>(218000</v>
      </c>
      <c r="C506">
        <v>354.3</v>
      </c>
      <c r="D506">
        <f t="shared" si="22"/>
        <v>354.3</v>
      </c>
      <c r="E506" t="str">
        <f t="shared" si="23"/>
        <v>354.3)</v>
      </c>
    </row>
    <row r="507" spans="1:5" x14ac:dyDescent="0.2">
      <c r="A507">
        <v>219000</v>
      </c>
      <c r="B507" t="str">
        <f t="shared" si="21"/>
        <v>(219000</v>
      </c>
      <c r="C507">
        <v>354.3</v>
      </c>
      <c r="D507">
        <f t="shared" si="22"/>
        <v>354.3</v>
      </c>
      <c r="E507" t="str">
        <f t="shared" si="23"/>
        <v>354.3)</v>
      </c>
    </row>
    <row r="508" spans="1:5" x14ac:dyDescent="0.2">
      <c r="A508">
        <v>220000</v>
      </c>
      <c r="B508" t="str">
        <f t="shared" si="21"/>
        <v>(220000</v>
      </c>
      <c r="C508">
        <v>354.3</v>
      </c>
      <c r="D508">
        <f t="shared" si="22"/>
        <v>354.3</v>
      </c>
      <c r="E508" t="str">
        <f t="shared" si="23"/>
        <v>354.3)</v>
      </c>
    </row>
    <row r="509" spans="1:5" x14ac:dyDescent="0.2">
      <c r="A509">
        <v>221000</v>
      </c>
      <c r="B509" t="str">
        <f t="shared" si="21"/>
        <v>(221000</v>
      </c>
      <c r="C509">
        <v>354.3</v>
      </c>
      <c r="D509">
        <f t="shared" si="22"/>
        <v>354.3</v>
      </c>
      <c r="E509" t="str">
        <f t="shared" si="23"/>
        <v>354.3)</v>
      </c>
    </row>
    <row r="510" spans="1:5" x14ac:dyDescent="0.2">
      <c r="A510">
        <v>222000</v>
      </c>
      <c r="B510" t="str">
        <f t="shared" si="21"/>
        <v>(222000</v>
      </c>
      <c r="C510">
        <v>354.3</v>
      </c>
      <c r="D510">
        <f t="shared" si="22"/>
        <v>354.3</v>
      </c>
      <c r="E510" t="str">
        <f t="shared" si="23"/>
        <v>354.3)</v>
      </c>
    </row>
    <row r="511" spans="1:5" x14ac:dyDescent="0.2">
      <c r="A511">
        <v>223000</v>
      </c>
      <c r="B511" t="str">
        <f t="shared" si="21"/>
        <v>(223000</v>
      </c>
      <c r="C511">
        <v>354.3</v>
      </c>
      <c r="D511">
        <f t="shared" si="22"/>
        <v>354.3</v>
      </c>
      <c r="E511" t="str">
        <f t="shared" si="23"/>
        <v>354.3)</v>
      </c>
    </row>
    <row r="512" spans="1:5" x14ac:dyDescent="0.2">
      <c r="A512">
        <v>224000</v>
      </c>
      <c r="B512" t="str">
        <f t="shared" si="21"/>
        <v>(224000</v>
      </c>
      <c r="C512">
        <v>354.3</v>
      </c>
      <c r="D512">
        <f t="shared" si="22"/>
        <v>354.3</v>
      </c>
      <c r="E512" t="str">
        <f t="shared" si="23"/>
        <v>354.3)</v>
      </c>
    </row>
    <row r="513" spans="1:5" x14ac:dyDescent="0.2">
      <c r="A513">
        <v>225000</v>
      </c>
      <c r="B513" t="str">
        <f t="shared" si="21"/>
        <v>(225000</v>
      </c>
      <c r="C513">
        <v>354.3</v>
      </c>
      <c r="D513">
        <f t="shared" si="22"/>
        <v>354.3</v>
      </c>
      <c r="E513" t="str">
        <f t="shared" si="23"/>
        <v>354.3)</v>
      </c>
    </row>
    <row r="514" spans="1:5" x14ac:dyDescent="0.2">
      <c r="A514">
        <v>226000</v>
      </c>
      <c r="B514" t="str">
        <f t="shared" ref="B514:B577" si="24">"("&amp;A514</f>
        <v>(226000</v>
      </c>
      <c r="C514">
        <v>354.3</v>
      </c>
      <c r="D514">
        <f t="shared" ref="D514:D577" si="25">ROUND(C514,4)</f>
        <v>354.3</v>
      </c>
      <c r="E514" t="str">
        <f t="shared" ref="E514:E577" si="26">D514&amp;")"</f>
        <v>354.3)</v>
      </c>
    </row>
    <row r="515" spans="1:5" x14ac:dyDescent="0.2">
      <c r="A515">
        <v>227000</v>
      </c>
      <c r="B515" t="str">
        <f t="shared" si="24"/>
        <v>(227000</v>
      </c>
      <c r="C515">
        <v>354.3</v>
      </c>
      <c r="D515">
        <f t="shared" si="25"/>
        <v>354.3</v>
      </c>
      <c r="E515" t="str">
        <f t="shared" si="26"/>
        <v>354.3)</v>
      </c>
    </row>
    <row r="516" spans="1:5" x14ac:dyDescent="0.2">
      <c r="A516">
        <v>228000</v>
      </c>
      <c r="B516" t="str">
        <f t="shared" si="24"/>
        <v>(228000</v>
      </c>
      <c r="C516">
        <v>354.3</v>
      </c>
      <c r="D516">
        <f t="shared" si="25"/>
        <v>354.3</v>
      </c>
      <c r="E516" t="str">
        <f t="shared" si="26"/>
        <v>354.3)</v>
      </c>
    </row>
    <row r="517" spans="1:5" x14ac:dyDescent="0.2">
      <c r="A517">
        <v>229000</v>
      </c>
      <c r="B517" t="str">
        <f t="shared" si="24"/>
        <v>(229000</v>
      </c>
      <c r="C517">
        <v>354.3</v>
      </c>
      <c r="D517">
        <f t="shared" si="25"/>
        <v>354.3</v>
      </c>
      <c r="E517" t="str">
        <f t="shared" si="26"/>
        <v>354.3)</v>
      </c>
    </row>
    <row r="518" spans="1:5" x14ac:dyDescent="0.2">
      <c r="A518">
        <v>230000</v>
      </c>
      <c r="B518" t="str">
        <f t="shared" si="24"/>
        <v>(230000</v>
      </c>
      <c r="C518">
        <v>354.3</v>
      </c>
      <c r="D518">
        <f t="shared" si="25"/>
        <v>354.3</v>
      </c>
      <c r="E518" t="str">
        <f t="shared" si="26"/>
        <v>354.3)</v>
      </c>
    </row>
    <row r="519" spans="1:5" x14ac:dyDescent="0.2">
      <c r="A519">
        <v>231000</v>
      </c>
      <c r="B519" t="str">
        <f t="shared" si="24"/>
        <v>(231000</v>
      </c>
      <c r="C519">
        <v>354.3</v>
      </c>
      <c r="D519">
        <f t="shared" si="25"/>
        <v>354.3</v>
      </c>
      <c r="E519" t="str">
        <f t="shared" si="26"/>
        <v>354.3)</v>
      </c>
    </row>
    <row r="520" spans="1:5" x14ac:dyDescent="0.2">
      <c r="A520">
        <v>232000</v>
      </c>
      <c r="B520" t="str">
        <f t="shared" si="24"/>
        <v>(232000</v>
      </c>
      <c r="C520">
        <v>354.3</v>
      </c>
      <c r="D520">
        <f t="shared" si="25"/>
        <v>354.3</v>
      </c>
      <c r="E520" t="str">
        <f t="shared" si="26"/>
        <v>354.3)</v>
      </c>
    </row>
    <row r="521" spans="1:5" x14ac:dyDescent="0.2">
      <c r="A521">
        <v>233000</v>
      </c>
      <c r="B521" t="str">
        <f t="shared" si="24"/>
        <v>(233000</v>
      </c>
      <c r="C521">
        <v>354.3</v>
      </c>
      <c r="D521">
        <f t="shared" si="25"/>
        <v>354.3</v>
      </c>
      <c r="E521" t="str">
        <f t="shared" si="26"/>
        <v>354.3)</v>
      </c>
    </row>
    <row r="522" spans="1:5" x14ac:dyDescent="0.2">
      <c r="A522">
        <v>234000</v>
      </c>
      <c r="B522" t="str">
        <f t="shared" si="24"/>
        <v>(234000</v>
      </c>
      <c r="C522">
        <v>354.3</v>
      </c>
      <c r="D522">
        <f t="shared" si="25"/>
        <v>354.3</v>
      </c>
      <c r="E522" t="str">
        <f t="shared" si="26"/>
        <v>354.3)</v>
      </c>
    </row>
    <row r="523" spans="1:5" x14ac:dyDescent="0.2">
      <c r="A523">
        <v>235000</v>
      </c>
      <c r="B523" t="str">
        <f t="shared" si="24"/>
        <v>(235000</v>
      </c>
      <c r="C523">
        <v>354.3</v>
      </c>
      <c r="D523">
        <f t="shared" si="25"/>
        <v>354.3</v>
      </c>
      <c r="E523" t="str">
        <f t="shared" si="26"/>
        <v>354.3)</v>
      </c>
    </row>
    <row r="524" spans="1:5" x14ac:dyDescent="0.2">
      <c r="A524">
        <v>236000</v>
      </c>
      <c r="B524" t="str">
        <f t="shared" si="24"/>
        <v>(236000</v>
      </c>
      <c r="C524">
        <v>354.3</v>
      </c>
      <c r="D524">
        <f t="shared" si="25"/>
        <v>354.3</v>
      </c>
      <c r="E524" t="str">
        <f t="shared" si="26"/>
        <v>354.3)</v>
      </c>
    </row>
    <row r="525" spans="1:5" x14ac:dyDescent="0.2">
      <c r="A525">
        <v>237000</v>
      </c>
      <c r="B525" t="str">
        <f t="shared" si="24"/>
        <v>(237000</v>
      </c>
      <c r="C525">
        <v>354.3</v>
      </c>
      <c r="D525">
        <f t="shared" si="25"/>
        <v>354.3</v>
      </c>
      <c r="E525" t="str">
        <f t="shared" si="26"/>
        <v>354.3)</v>
      </c>
    </row>
    <row r="526" spans="1:5" x14ac:dyDescent="0.2">
      <c r="A526">
        <v>238000</v>
      </c>
      <c r="B526" t="str">
        <f t="shared" si="24"/>
        <v>(238000</v>
      </c>
      <c r="C526">
        <v>354.3</v>
      </c>
      <c r="D526">
        <f t="shared" si="25"/>
        <v>354.3</v>
      </c>
      <c r="E526" t="str">
        <f t="shared" si="26"/>
        <v>354.3)</v>
      </c>
    </row>
    <row r="527" spans="1:5" x14ac:dyDescent="0.2">
      <c r="A527">
        <v>239000</v>
      </c>
      <c r="B527" t="str">
        <f t="shared" si="24"/>
        <v>(239000</v>
      </c>
      <c r="C527">
        <v>354.3</v>
      </c>
      <c r="D527">
        <f t="shared" si="25"/>
        <v>354.3</v>
      </c>
      <c r="E527" t="str">
        <f t="shared" si="26"/>
        <v>354.3)</v>
      </c>
    </row>
    <row r="528" spans="1:5" x14ac:dyDescent="0.2">
      <c r="A528">
        <v>240000</v>
      </c>
      <c r="B528" t="str">
        <f t="shared" si="24"/>
        <v>(240000</v>
      </c>
      <c r="C528">
        <v>354.3</v>
      </c>
      <c r="D528">
        <f t="shared" si="25"/>
        <v>354.3</v>
      </c>
      <c r="E528" t="str">
        <f t="shared" si="26"/>
        <v>354.3)</v>
      </c>
    </row>
    <row r="529" spans="1:5" x14ac:dyDescent="0.2">
      <c r="A529">
        <v>241000</v>
      </c>
      <c r="B529" t="str">
        <f t="shared" si="24"/>
        <v>(241000</v>
      </c>
      <c r="C529">
        <v>354.3</v>
      </c>
      <c r="D529">
        <f t="shared" si="25"/>
        <v>354.3</v>
      </c>
      <c r="E529" t="str">
        <f t="shared" si="26"/>
        <v>354.3)</v>
      </c>
    </row>
    <row r="530" spans="1:5" x14ac:dyDescent="0.2">
      <c r="A530">
        <v>242000</v>
      </c>
      <c r="B530" t="str">
        <f t="shared" si="24"/>
        <v>(242000</v>
      </c>
      <c r="C530">
        <v>354.3</v>
      </c>
      <c r="D530">
        <f t="shared" si="25"/>
        <v>354.3</v>
      </c>
      <c r="E530" t="str">
        <f t="shared" si="26"/>
        <v>354.3)</v>
      </c>
    </row>
    <row r="531" spans="1:5" x14ac:dyDescent="0.2">
      <c r="A531">
        <v>243000</v>
      </c>
      <c r="B531" t="str">
        <f t="shared" si="24"/>
        <v>(243000</v>
      </c>
      <c r="C531">
        <v>354.3</v>
      </c>
      <c r="D531">
        <f t="shared" si="25"/>
        <v>354.3</v>
      </c>
      <c r="E531" t="str">
        <f t="shared" si="26"/>
        <v>354.3)</v>
      </c>
    </row>
    <row r="532" spans="1:5" x14ac:dyDescent="0.2">
      <c r="A532">
        <v>244000</v>
      </c>
      <c r="B532" t="str">
        <f t="shared" si="24"/>
        <v>(244000</v>
      </c>
      <c r="C532">
        <v>354.3</v>
      </c>
      <c r="D532">
        <f t="shared" si="25"/>
        <v>354.3</v>
      </c>
      <c r="E532" t="str">
        <f t="shared" si="26"/>
        <v>354.3)</v>
      </c>
    </row>
    <row r="533" spans="1:5" x14ac:dyDescent="0.2">
      <c r="A533">
        <v>245000</v>
      </c>
      <c r="B533" t="str">
        <f t="shared" si="24"/>
        <v>(245000</v>
      </c>
      <c r="C533">
        <v>354.3</v>
      </c>
      <c r="D533">
        <f t="shared" si="25"/>
        <v>354.3</v>
      </c>
      <c r="E533" t="str">
        <f t="shared" si="26"/>
        <v>354.3)</v>
      </c>
    </row>
    <row r="534" spans="1:5" x14ac:dyDescent="0.2">
      <c r="A534">
        <v>246000</v>
      </c>
      <c r="B534" t="str">
        <f t="shared" si="24"/>
        <v>(246000</v>
      </c>
      <c r="C534">
        <v>354.3</v>
      </c>
      <c r="D534">
        <f t="shared" si="25"/>
        <v>354.3</v>
      </c>
      <c r="E534" t="str">
        <f t="shared" si="26"/>
        <v>354.3)</v>
      </c>
    </row>
    <row r="535" spans="1:5" x14ac:dyDescent="0.2">
      <c r="A535">
        <v>247000</v>
      </c>
      <c r="B535" t="str">
        <f t="shared" si="24"/>
        <v>(247000</v>
      </c>
      <c r="C535">
        <v>354.3</v>
      </c>
      <c r="D535">
        <f t="shared" si="25"/>
        <v>354.3</v>
      </c>
      <c r="E535" t="str">
        <f t="shared" si="26"/>
        <v>354.3)</v>
      </c>
    </row>
    <row r="536" spans="1:5" x14ac:dyDescent="0.2">
      <c r="A536">
        <v>248000</v>
      </c>
      <c r="B536" t="str">
        <f t="shared" si="24"/>
        <v>(248000</v>
      </c>
      <c r="C536">
        <v>354.3</v>
      </c>
      <c r="D536">
        <f t="shared" si="25"/>
        <v>354.3</v>
      </c>
      <c r="E536" t="str">
        <f t="shared" si="26"/>
        <v>354.3)</v>
      </c>
    </row>
    <row r="537" spans="1:5" x14ac:dyDescent="0.2">
      <c r="A537">
        <v>249000</v>
      </c>
      <c r="B537" t="str">
        <f t="shared" si="24"/>
        <v>(249000</v>
      </c>
      <c r="C537">
        <v>354.3</v>
      </c>
      <c r="D537">
        <f t="shared" si="25"/>
        <v>354.3</v>
      </c>
      <c r="E537" t="str">
        <f t="shared" si="26"/>
        <v>354.3)</v>
      </c>
    </row>
    <row r="538" spans="1:5" x14ac:dyDescent="0.2">
      <c r="A538">
        <v>250000</v>
      </c>
      <c r="B538" t="str">
        <f t="shared" si="24"/>
        <v>(250000</v>
      </c>
      <c r="C538">
        <v>354.3</v>
      </c>
      <c r="D538">
        <f t="shared" si="25"/>
        <v>354.3</v>
      </c>
      <c r="E538" t="str">
        <f t="shared" si="26"/>
        <v>354.3)</v>
      </c>
    </row>
    <row r="539" spans="1:5" x14ac:dyDescent="0.2">
      <c r="A539">
        <v>251000</v>
      </c>
      <c r="B539" t="str">
        <f t="shared" si="24"/>
        <v>(251000</v>
      </c>
      <c r="C539">
        <v>354.3</v>
      </c>
      <c r="D539">
        <f t="shared" si="25"/>
        <v>354.3</v>
      </c>
      <c r="E539" t="str">
        <f t="shared" si="26"/>
        <v>354.3)</v>
      </c>
    </row>
    <row r="540" spans="1:5" x14ac:dyDescent="0.2">
      <c r="A540">
        <v>252000</v>
      </c>
      <c r="B540" t="str">
        <f t="shared" si="24"/>
        <v>(252000</v>
      </c>
      <c r="C540">
        <v>354.3</v>
      </c>
      <c r="D540">
        <f t="shared" si="25"/>
        <v>354.3</v>
      </c>
      <c r="E540" t="str">
        <f t="shared" si="26"/>
        <v>354.3)</v>
      </c>
    </row>
    <row r="541" spans="1:5" x14ac:dyDescent="0.2">
      <c r="A541">
        <v>253000</v>
      </c>
      <c r="B541" t="str">
        <f t="shared" si="24"/>
        <v>(253000</v>
      </c>
      <c r="C541">
        <v>354.3</v>
      </c>
      <c r="D541">
        <f t="shared" si="25"/>
        <v>354.3</v>
      </c>
      <c r="E541" t="str">
        <f t="shared" si="26"/>
        <v>354.3)</v>
      </c>
    </row>
    <row r="542" spans="1:5" x14ac:dyDescent="0.2">
      <c r="A542">
        <v>254000</v>
      </c>
      <c r="B542" t="str">
        <f t="shared" si="24"/>
        <v>(254000</v>
      </c>
      <c r="C542">
        <v>354.3</v>
      </c>
      <c r="D542">
        <f t="shared" si="25"/>
        <v>354.3</v>
      </c>
      <c r="E542" t="str">
        <f t="shared" si="26"/>
        <v>354.3)</v>
      </c>
    </row>
    <row r="543" spans="1:5" x14ac:dyDescent="0.2">
      <c r="A543">
        <v>255000</v>
      </c>
      <c r="B543" t="str">
        <f t="shared" si="24"/>
        <v>(255000</v>
      </c>
      <c r="C543">
        <v>354.3</v>
      </c>
      <c r="D543">
        <f t="shared" si="25"/>
        <v>354.3</v>
      </c>
      <c r="E543" t="str">
        <f t="shared" si="26"/>
        <v>354.3)</v>
      </c>
    </row>
    <row r="544" spans="1:5" x14ac:dyDescent="0.2">
      <c r="A544">
        <v>256000</v>
      </c>
      <c r="B544" t="str">
        <f t="shared" si="24"/>
        <v>(256000</v>
      </c>
      <c r="C544">
        <v>354.3</v>
      </c>
      <c r="D544">
        <f t="shared" si="25"/>
        <v>354.3</v>
      </c>
      <c r="E544" t="str">
        <f t="shared" si="26"/>
        <v>354.3)</v>
      </c>
    </row>
    <row r="545" spans="1:5" x14ac:dyDescent="0.2">
      <c r="A545">
        <v>257000</v>
      </c>
      <c r="B545" t="str">
        <f t="shared" si="24"/>
        <v>(257000</v>
      </c>
      <c r="C545">
        <v>354.3</v>
      </c>
      <c r="D545">
        <f t="shared" si="25"/>
        <v>354.3</v>
      </c>
      <c r="E545" t="str">
        <f t="shared" si="26"/>
        <v>354.3)</v>
      </c>
    </row>
    <row r="546" spans="1:5" x14ac:dyDescent="0.2">
      <c r="A546">
        <v>258000</v>
      </c>
      <c r="B546" t="str">
        <f t="shared" si="24"/>
        <v>(258000</v>
      </c>
      <c r="C546">
        <v>354.3</v>
      </c>
      <c r="D546">
        <f t="shared" si="25"/>
        <v>354.3</v>
      </c>
      <c r="E546" t="str">
        <f t="shared" si="26"/>
        <v>354.3)</v>
      </c>
    </row>
    <row r="547" spans="1:5" x14ac:dyDescent="0.2">
      <c r="A547">
        <v>259000</v>
      </c>
      <c r="B547" t="str">
        <f t="shared" si="24"/>
        <v>(259000</v>
      </c>
      <c r="C547">
        <v>354.3</v>
      </c>
      <c r="D547">
        <f t="shared" si="25"/>
        <v>354.3</v>
      </c>
      <c r="E547" t="str">
        <f t="shared" si="26"/>
        <v>354.3)</v>
      </c>
    </row>
    <row r="548" spans="1:5" x14ac:dyDescent="0.2">
      <c r="A548">
        <v>260000</v>
      </c>
      <c r="B548" t="str">
        <f t="shared" si="24"/>
        <v>(260000</v>
      </c>
      <c r="C548">
        <v>354.3</v>
      </c>
      <c r="D548">
        <f t="shared" si="25"/>
        <v>354.3</v>
      </c>
      <c r="E548" t="str">
        <f t="shared" si="26"/>
        <v>354.3)</v>
      </c>
    </row>
    <row r="549" spans="1:5" x14ac:dyDescent="0.2">
      <c r="A549">
        <v>261000</v>
      </c>
      <c r="B549" t="str">
        <f t="shared" si="24"/>
        <v>(261000</v>
      </c>
      <c r="C549">
        <v>354.3</v>
      </c>
      <c r="D549">
        <f t="shared" si="25"/>
        <v>354.3</v>
      </c>
      <c r="E549" t="str">
        <f t="shared" si="26"/>
        <v>354.3)</v>
      </c>
    </row>
    <row r="550" spans="1:5" x14ac:dyDescent="0.2">
      <c r="A550">
        <v>262000</v>
      </c>
      <c r="B550" t="str">
        <f t="shared" si="24"/>
        <v>(262000</v>
      </c>
      <c r="C550">
        <v>354.3</v>
      </c>
      <c r="D550">
        <f t="shared" si="25"/>
        <v>354.3</v>
      </c>
      <c r="E550" t="str">
        <f t="shared" si="26"/>
        <v>354.3)</v>
      </c>
    </row>
    <row r="551" spans="1:5" x14ac:dyDescent="0.2">
      <c r="A551">
        <v>263000</v>
      </c>
      <c r="B551" t="str">
        <f t="shared" si="24"/>
        <v>(263000</v>
      </c>
      <c r="C551">
        <v>354.3</v>
      </c>
      <c r="D551">
        <f t="shared" si="25"/>
        <v>354.3</v>
      </c>
      <c r="E551" t="str">
        <f t="shared" si="26"/>
        <v>354.3)</v>
      </c>
    </row>
    <row r="552" spans="1:5" x14ac:dyDescent="0.2">
      <c r="A552">
        <v>264000</v>
      </c>
      <c r="B552" t="str">
        <f t="shared" si="24"/>
        <v>(264000</v>
      </c>
      <c r="C552">
        <v>354.3</v>
      </c>
      <c r="D552">
        <f t="shared" si="25"/>
        <v>354.3</v>
      </c>
      <c r="E552" t="str">
        <f t="shared" si="26"/>
        <v>354.3)</v>
      </c>
    </row>
    <row r="553" spans="1:5" x14ac:dyDescent="0.2">
      <c r="A553">
        <v>265000</v>
      </c>
      <c r="B553" t="str">
        <f t="shared" si="24"/>
        <v>(265000</v>
      </c>
      <c r="C553">
        <v>354.3</v>
      </c>
      <c r="D553">
        <f t="shared" si="25"/>
        <v>354.3</v>
      </c>
      <c r="E553" t="str">
        <f t="shared" si="26"/>
        <v>354.3)</v>
      </c>
    </row>
    <row r="554" spans="1:5" x14ac:dyDescent="0.2">
      <c r="A554">
        <v>266000</v>
      </c>
      <c r="B554" t="str">
        <f t="shared" si="24"/>
        <v>(266000</v>
      </c>
      <c r="C554">
        <v>354.3</v>
      </c>
      <c r="D554">
        <f t="shared" si="25"/>
        <v>354.3</v>
      </c>
      <c r="E554" t="str">
        <f t="shared" si="26"/>
        <v>354.3)</v>
      </c>
    </row>
    <row r="555" spans="1:5" x14ac:dyDescent="0.2">
      <c r="A555">
        <v>267000</v>
      </c>
      <c r="B555" t="str">
        <f t="shared" si="24"/>
        <v>(267000</v>
      </c>
      <c r="C555">
        <v>354.3</v>
      </c>
      <c r="D555">
        <f t="shared" si="25"/>
        <v>354.3</v>
      </c>
      <c r="E555" t="str">
        <f t="shared" si="26"/>
        <v>354.3)</v>
      </c>
    </row>
    <row r="556" spans="1:5" x14ac:dyDescent="0.2">
      <c r="A556">
        <v>268000</v>
      </c>
      <c r="B556" t="str">
        <f t="shared" si="24"/>
        <v>(268000</v>
      </c>
      <c r="C556">
        <v>354.3</v>
      </c>
      <c r="D556">
        <f t="shared" si="25"/>
        <v>354.3</v>
      </c>
      <c r="E556" t="str">
        <f t="shared" si="26"/>
        <v>354.3)</v>
      </c>
    </row>
    <row r="557" spans="1:5" x14ac:dyDescent="0.2">
      <c r="A557">
        <v>269000</v>
      </c>
      <c r="B557" t="str">
        <f t="shared" si="24"/>
        <v>(269000</v>
      </c>
      <c r="C557">
        <v>354.3</v>
      </c>
      <c r="D557">
        <f t="shared" si="25"/>
        <v>354.3</v>
      </c>
      <c r="E557" t="str">
        <f t="shared" si="26"/>
        <v>354.3)</v>
      </c>
    </row>
    <row r="558" spans="1:5" x14ac:dyDescent="0.2">
      <c r="A558">
        <v>270000</v>
      </c>
      <c r="B558" t="str">
        <f t="shared" si="24"/>
        <v>(270000</v>
      </c>
      <c r="C558">
        <v>354.3</v>
      </c>
      <c r="D558">
        <f t="shared" si="25"/>
        <v>354.3</v>
      </c>
      <c r="E558" t="str">
        <f t="shared" si="26"/>
        <v>354.3)</v>
      </c>
    </row>
    <row r="559" spans="1:5" x14ac:dyDescent="0.2">
      <c r="A559">
        <v>271000</v>
      </c>
      <c r="B559" t="str">
        <f t="shared" si="24"/>
        <v>(271000</v>
      </c>
      <c r="C559">
        <v>354.3</v>
      </c>
      <c r="D559">
        <f t="shared" si="25"/>
        <v>354.3</v>
      </c>
      <c r="E559" t="str">
        <f t="shared" si="26"/>
        <v>354.3)</v>
      </c>
    </row>
    <row r="560" spans="1:5" x14ac:dyDescent="0.2">
      <c r="A560">
        <v>272000</v>
      </c>
      <c r="B560" t="str">
        <f t="shared" si="24"/>
        <v>(272000</v>
      </c>
      <c r="C560">
        <v>354.3</v>
      </c>
      <c r="D560">
        <f t="shared" si="25"/>
        <v>354.3</v>
      </c>
      <c r="E560" t="str">
        <f t="shared" si="26"/>
        <v>354.3)</v>
      </c>
    </row>
    <row r="561" spans="1:5" x14ac:dyDescent="0.2">
      <c r="A561">
        <v>273000</v>
      </c>
      <c r="B561" t="str">
        <f t="shared" si="24"/>
        <v>(273000</v>
      </c>
      <c r="C561">
        <v>354.3</v>
      </c>
      <c r="D561">
        <f t="shared" si="25"/>
        <v>354.3</v>
      </c>
      <c r="E561" t="str">
        <f t="shared" si="26"/>
        <v>354.3)</v>
      </c>
    </row>
    <row r="562" spans="1:5" x14ac:dyDescent="0.2">
      <c r="A562">
        <v>274000</v>
      </c>
      <c r="B562" t="str">
        <f t="shared" si="24"/>
        <v>(274000</v>
      </c>
      <c r="C562">
        <v>354.3</v>
      </c>
      <c r="D562">
        <f t="shared" si="25"/>
        <v>354.3</v>
      </c>
      <c r="E562" t="str">
        <f t="shared" si="26"/>
        <v>354.3)</v>
      </c>
    </row>
    <row r="563" spans="1:5" x14ac:dyDescent="0.2">
      <c r="A563">
        <v>275000</v>
      </c>
      <c r="B563" t="str">
        <f t="shared" si="24"/>
        <v>(275000</v>
      </c>
      <c r="C563">
        <v>354.3</v>
      </c>
      <c r="D563">
        <f t="shared" si="25"/>
        <v>354.3</v>
      </c>
      <c r="E563" t="str">
        <f t="shared" si="26"/>
        <v>354.3)</v>
      </c>
    </row>
    <row r="564" spans="1:5" x14ac:dyDescent="0.2">
      <c r="A564">
        <v>276000</v>
      </c>
      <c r="B564" t="str">
        <f t="shared" si="24"/>
        <v>(276000</v>
      </c>
      <c r="C564">
        <v>354.3</v>
      </c>
      <c r="D564">
        <f t="shared" si="25"/>
        <v>354.3</v>
      </c>
      <c r="E564" t="str">
        <f t="shared" si="26"/>
        <v>354.3)</v>
      </c>
    </row>
    <row r="565" spans="1:5" x14ac:dyDescent="0.2">
      <c r="A565">
        <v>277000</v>
      </c>
      <c r="B565" t="str">
        <f t="shared" si="24"/>
        <v>(277000</v>
      </c>
      <c r="C565">
        <v>354.3</v>
      </c>
      <c r="D565">
        <f t="shared" si="25"/>
        <v>354.3</v>
      </c>
      <c r="E565" t="str">
        <f t="shared" si="26"/>
        <v>354.3)</v>
      </c>
    </row>
    <row r="566" spans="1:5" x14ac:dyDescent="0.2">
      <c r="A566">
        <v>278000</v>
      </c>
      <c r="B566" t="str">
        <f t="shared" si="24"/>
        <v>(278000</v>
      </c>
      <c r="C566">
        <v>354.3</v>
      </c>
      <c r="D566">
        <f t="shared" si="25"/>
        <v>354.3</v>
      </c>
      <c r="E566" t="str">
        <f t="shared" si="26"/>
        <v>354.3)</v>
      </c>
    </row>
    <row r="567" spans="1:5" x14ac:dyDescent="0.2">
      <c r="A567">
        <v>279000</v>
      </c>
      <c r="B567" t="str">
        <f t="shared" si="24"/>
        <v>(279000</v>
      </c>
      <c r="C567">
        <v>354.3</v>
      </c>
      <c r="D567">
        <f t="shared" si="25"/>
        <v>354.3</v>
      </c>
      <c r="E567" t="str">
        <f t="shared" si="26"/>
        <v>354.3)</v>
      </c>
    </row>
    <row r="568" spans="1:5" x14ac:dyDescent="0.2">
      <c r="A568">
        <v>280000</v>
      </c>
      <c r="B568" t="str">
        <f t="shared" si="24"/>
        <v>(280000</v>
      </c>
      <c r="C568">
        <v>354.3</v>
      </c>
      <c r="D568">
        <f t="shared" si="25"/>
        <v>354.3</v>
      </c>
      <c r="E568" t="str">
        <f t="shared" si="26"/>
        <v>354.3)</v>
      </c>
    </row>
    <row r="569" spans="1:5" x14ac:dyDescent="0.2">
      <c r="A569">
        <v>281000</v>
      </c>
      <c r="B569" t="str">
        <f t="shared" si="24"/>
        <v>(281000</v>
      </c>
      <c r="C569">
        <v>354.3</v>
      </c>
      <c r="D569">
        <f t="shared" si="25"/>
        <v>354.3</v>
      </c>
      <c r="E569" t="str">
        <f t="shared" si="26"/>
        <v>354.3)</v>
      </c>
    </row>
    <row r="570" spans="1:5" x14ac:dyDescent="0.2">
      <c r="A570">
        <v>282000</v>
      </c>
      <c r="B570" t="str">
        <f t="shared" si="24"/>
        <v>(282000</v>
      </c>
      <c r="C570">
        <v>354.3</v>
      </c>
      <c r="D570">
        <f t="shared" si="25"/>
        <v>354.3</v>
      </c>
      <c r="E570" t="str">
        <f t="shared" si="26"/>
        <v>354.3)</v>
      </c>
    </row>
    <row r="571" spans="1:5" x14ac:dyDescent="0.2">
      <c r="A571">
        <v>283000</v>
      </c>
      <c r="B571" t="str">
        <f t="shared" si="24"/>
        <v>(283000</v>
      </c>
      <c r="C571">
        <v>354.3</v>
      </c>
      <c r="D571">
        <f t="shared" si="25"/>
        <v>354.3</v>
      </c>
      <c r="E571" t="str">
        <f t="shared" si="26"/>
        <v>354.3)</v>
      </c>
    </row>
    <row r="572" spans="1:5" x14ac:dyDescent="0.2">
      <c r="A572">
        <v>284000</v>
      </c>
      <c r="B572" t="str">
        <f t="shared" si="24"/>
        <v>(284000</v>
      </c>
      <c r="C572">
        <v>354.3</v>
      </c>
      <c r="D572">
        <f t="shared" si="25"/>
        <v>354.3</v>
      </c>
      <c r="E572" t="str">
        <f t="shared" si="26"/>
        <v>354.3)</v>
      </c>
    </row>
    <row r="573" spans="1:5" x14ac:dyDescent="0.2">
      <c r="A573">
        <v>285000</v>
      </c>
      <c r="B573" t="str">
        <f t="shared" si="24"/>
        <v>(285000</v>
      </c>
      <c r="C573">
        <v>354.3</v>
      </c>
      <c r="D573">
        <f t="shared" si="25"/>
        <v>354.3</v>
      </c>
      <c r="E573" t="str">
        <f t="shared" si="26"/>
        <v>354.3)</v>
      </c>
    </row>
    <row r="574" spans="1:5" x14ac:dyDescent="0.2">
      <c r="A574">
        <v>286000</v>
      </c>
      <c r="B574" t="str">
        <f t="shared" si="24"/>
        <v>(286000</v>
      </c>
      <c r="C574">
        <v>354.3</v>
      </c>
      <c r="D574">
        <f t="shared" si="25"/>
        <v>354.3</v>
      </c>
      <c r="E574" t="str">
        <f t="shared" si="26"/>
        <v>354.3)</v>
      </c>
    </row>
    <row r="575" spans="1:5" x14ac:dyDescent="0.2">
      <c r="A575">
        <v>287000</v>
      </c>
      <c r="B575" t="str">
        <f t="shared" si="24"/>
        <v>(287000</v>
      </c>
      <c r="C575">
        <v>354.3</v>
      </c>
      <c r="D575">
        <f t="shared" si="25"/>
        <v>354.3</v>
      </c>
      <c r="E575" t="str">
        <f t="shared" si="26"/>
        <v>354.3)</v>
      </c>
    </row>
    <row r="576" spans="1:5" x14ac:dyDescent="0.2">
      <c r="A576">
        <v>288000</v>
      </c>
      <c r="B576" t="str">
        <f t="shared" si="24"/>
        <v>(288000</v>
      </c>
      <c r="C576">
        <v>354.3</v>
      </c>
      <c r="D576">
        <f t="shared" si="25"/>
        <v>354.3</v>
      </c>
      <c r="E576" t="str">
        <f t="shared" si="26"/>
        <v>354.3)</v>
      </c>
    </row>
    <row r="577" spans="1:5" x14ac:dyDescent="0.2">
      <c r="A577" t="e">
        <v>#VALUE!</v>
      </c>
      <c r="B577" t="e">
        <f t="shared" si="24"/>
        <v>#VALUE!</v>
      </c>
      <c r="C577">
        <v>354.3</v>
      </c>
      <c r="D577">
        <f t="shared" si="25"/>
        <v>354.3</v>
      </c>
      <c r="E577" t="str">
        <f t="shared" si="26"/>
        <v>354.3)</v>
      </c>
    </row>
    <row r="578" spans="1:5" x14ac:dyDescent="0.2">
      <c r="A578">
        <v>6</v>
      </c>
      <c r="B578" t="str">
        <f t="shared" ref="B578:B641" si="27">"("&amp;A578</f>
        <v>(6</v>
      </c>
      <c r="C578">
        <v>1.7869999999999777</v>
      </c>
      <c r="D578">
        <f t="shared" ref="D578:D641" si="28">ROUND(C578,4)</f>
        <v>1.7869999999999999</v>
      </c>
      <c r="E578" t="str">
        <f t="shared" ref="E578:E641" si="29">D578&amp;")"</f>
        <v>1.787)</v>
      </c>
    </row>
    <row r="579" spans="1:5" x14ac:dyDescent="0.2">
      <c r="A579">
        <v>5.4240000000000004</v>
      </c>
      <c r="B579" t="str">
        <f t="shared" si="27"/>
        <v>(5.424</v>
      </c>
      <c r="C579">
        <v>1.8250000000000455</v>
      </c>
      <c r="D579">
        <f t="shared" si="28"/>
        <v>1.825</v>
      </c>
      <c r="E579" t="str">
        <f t="shared" si="29"/>
        <v>1.825)</v>
      </c>
    </row>
    <row r="580" spans="1:5" x14ac:dyDescent="0.2">
      <c r="A580">
        <v>4.87</v>
      </c>
      <c r="B580" t="str">
        <f t="shared" si="27"/>
        <v>(4.87</v>
      </c>
      <c r="C580">
        <v>1.9379999999999882</v>
      </c>
      <c r="D580">
        <f t="shared" si="28"/>
        <v>1.9379999999999999</v>
      </c>
      <c r="E580" t="str">
        <f t="shared" si="29"/>
        <v>1.938)</v>
      </c>
    </row>
    <row r="581" spans="1:5" x14ac:dyDescent="0.2">
      <c r="A581">
        <v>4.3460000000000001</v>
      </c>
      <c r="B581" t="str">
        <f t="shared" si="27"/>
        <v>(4.346</v>
      </c>
      <c r="C581">
        <v>2.1209999999999809</v>
      </c>
      <c r="D581">
        <f t="shared" si="28"/>
        <v>2.121</v>
      </c>
      <c r="E581" t="str">
        <f t="shared" si="29"/>
        <v>2.121)</v>
      </c>
    </row>
    <row r="582" spans="1:5" x14ac:dyDescent="0.2">
      <c r="A582">
        <v>3.855</v>
      </c>
      <c r="B582" t="str">
        <f t="shared" si="27"/>
        <v>(3.855</v>
      </c>
      <c r="C582">
        <v>2.3670000000000186</v>
      </c>
      <c r="D582">
        <f t="shared" si="28"/>
        <v>2.367</v>
      </c>
      <c r="E582" t="str">
        <f t="shared" si="29"/>
        <v>2.367)</v>
      </c>
    </row>
    <row r="583" spans="1:5" x14ac:dyDescent="0.2">
      <c r="A583">
        <v>3.403</v>
      </c>
      <c r="B583" t="str">
        <f t="shared" si="27"/>
        <v>(3.403</v>
      </c>
      <c r="C583">
        <v>2.6720000000000255</v>
      </c>
      <c r="D583">
        <f t="shared" si="28"/>
        <v>2.6720000000000002</v>
      </c>
      <c r="E583" t="str">
        <f t="shared" si="29"/>
        <v>2.672)</v>
      </c>
    </row>
    <row r="584" spans="1:5" x14ac:dyDescent="0.2">
      <c r="A584">
        <v>2.9949999999999997</v>
      </c>
      <c r="B584" t="str">
        <f t="shared" si="27"/>
        <v>(2.995</v>
      </c>
      <c r="C584">
        <v>3.0310000000000059</v>
      </c>
      <c r="D584">
        <f t="shared" si="28"/>
        <v>3.0310000000000001</v>
      </c>
      <c r="E584" t="str">
        <f t="shared" si="29"/>
        <v>3.031)</v>
      </c>
    </row>
    <row r="585" spans="1:5" x14ac:dyDescent="0.2">
      <c r="A585">
        <v>2.6359999999999997</v>
      </c>
      <c r="B585" t="str">
        <f t="shared" si="27"/>
        <v>(2.636</v>
      </c>
      <c r="C585">
        <v>3.4390000000000214</v>
      </c>
      <c r="D585">
        <f t="shared" si="28"/>
        <v>3.4390000000000001</v>
      </c>
      <c r="E585" t="str">
        <f t="shared" si="29"/>
        <v>3.439)</v>
      </c>
    </row>
    <row r="586" spans="1:5" x14ac:dyDescent="0.2">
      <c r="A586">
        <v>2.33</v>
      </c>
      <c r="B586" t="str">
        <f t="shared" si="27"/>
        <v>(2.33</v>
      </c>
      <c r="C586">
        <v>3.8909999999999627</v>
      </c>
      <c r="D586">
        <f t="shared" si="28"/>
        <v>3.891</v>
      </c>
      <c r="E586" t="str">
        <f t="shared" si="29"/>
        <v>3.891)</v>
      </c>
    </row>
    <row r="587" spans="1:5" x14ac:dyDescent="0.2">
      <c r="A587">
        <v>2.0840000000000001</v>
      </c>
      <c r="B587" t="str">
        <f t="shared" si="27"/>
        <v>(2.084</v>
      </c>
      <c r="C587">
        <v>4.382000000000005</v>
      </c>
      <c r="D587">
        <f t="shared" si="28"/>
        <v>4.3819999999999997</v>
      </c>
      <c r="E587" t="str">
        <f t="shared" si="29"/>
        <v>4.382)</v>
      </c>
    </row>
    <row r="588" spans="1:5" x14ac:dyDescent="0.2">
      <c r="A588">
        <v>1.9020000000000001</v>
      </c>
      <c r="B588" t="str">
        <f t="shared" si="27"/>
        <v>(1.902</v>
      </c>
      <c r="C588">
        <v>4.9060000000000059</v>
      </c>
      <c r="D588">
        <f t="shared" si="28"/>
        <v>4.9059999999999997</v>
      </c>
      <c r="E588" t="str">
        <f t="shared" si="29"/>
        <v>4.906)</v>
      </c>
    </row>
    <row r="589" spans="1:5" x14ac:dyDescent="0.2">
      <c r="A589">
        <v>1.7889999999999999</v>
      </c>
      <c r="B589" t="str">
        <f t="shared" si="27"/>
        <v>(1.789</v>
      </c>
      <c r="C589">
        <v>5.4590000000000032</v>
      </c>
      <c r="D589">
        <f t="shared" si="28"/>
        <v>5.4589999999999996</v>
      </c>
      <c r="E589" t="str">
        <f t="shared" si="29"/>
        <v>5.459)</v>
      </c>
    </row>
    <row r="590" spans="1:5" x14ac:dyDescent="0.2">
      <c r="A590">
        <v>1.75</v>
      </c>
      <c r="B590" t="str">
        <f t="shared" si="27"/>
        <v>(1.75</v>
      </c>
      <c r="C590">
        <v>6.0360000000000014</v>
      </c>
      <c r="D590">
        <f t="shared" si="28"/>
        <v>6.0359999999999996</v>
      </c>
      <c r="E590" t="str">
        <f t="shared" si="29"/>
        <v>6.036)</v>
      </c>
    </row>
    <row r="591" spans="1:5" x14ac:dyDescent="0.2">
      <c r="A591">
        <v>1.7889999999999999</v>
      </c>
      <c r="B591" t="str">
        <f t="shared" si="27"/>
        <v>(1.789</v>
      </c>
      <c r="C591">
        <v>6.6120000000000232</v>
      </c>
      <c r="D591">
        <f t="shared" si="28"/>
        <v>6.6120000000000001</v>
      </c>
      <c r="E591" t="str">
        <f t="shared" si="29"/>
        <v>6.612)</v>
      </c>
    </row>
    <row r="592" spans="1:5" x14ac:dyDescent="0.2">
      <c r="A592">
        <v>1.9020000000000001</v>
      </c>
      <c r="B592" t="str">
        <f t="shared" si="27"/>
        <v>(1.902</v>
      </c>
      <c r="C592">
        <v>7.1649999999999636</v>
      </c>
      <c r="D592">
        <f t="shared" si="28"/>
        <v>7.165</v>
      </c>
      <c r="E592" t="str">
        <f t="shared" si="29"/>
        <v>7.165)</v>
      </c>
    </row>
    <row r="593" spans="1:5" x14ac:dyDescent="0.2">
      <c r="A593">
        <v>2.0840000000000001</v>
      </c>
      <c r="B593" t="str">
        <f t="shared" si="27"/>
        <v>(2.084</v>
      </c>
      <c r="C593">
        <v>7.6900000000000546</v>
      </c>
      <c r="D593">
        <f t="shared" si="28"/>
        <v>7.69</v>
      </c>
      <c r="E593" t="str">
        <f t="shared" si="29"/>
        <v>7.69)</v>
      </c>
    </row>
    <row r="594" spans="1:5" x14ac:dyDescent="0.2">
      <c r="A594">
        <v>2.33</v>
      </c>
      <c r="B594" t="str">
        <f t="shared" si="27"/>
        <v>(2.33</v>
      </c>
      <c r="C594">
        <v>8.1800000000000068</v>
      </c>
      <c r="D594">
        <f t="shared" si="28"/>
        <v>8.18</v>
      </c>
      <c r="E594" t="str">
        <f t="shared" si="29"/>
        <v>8.18)</v>
      </c>
    </row>
    <row r="595" spans="1:5" x14ac:dyDescent="0.2">
      <c r="A595">
        <v>2.6359999999999997</v>
      </c>
      <c r="B595" t="str">
        <f t="shared" si="27"/>
        <v>(2.636</v>
      </c>
      <c r="C595">
        <v>8.6320000000000618</v>
      </c>
      <c r="D595">
        <f t="shared" si="28"/>
        <v>8.6319999999999997</v>
      </c>
      <c r="E595" t="str">
        <f t="shared" si="29"/>
        <v>8.632)</v>
      </c>
    </row>
    <row r="596" spans="1:5" x14ac:dyDescent="0.2">
      <c r="A596">
        <v>2.9949999999999997</v>
      </c>
      <c r="B596" t="str">
        <f t="shared" si="27"/>
        <v>(2.995</v>
      </c>
      <c r="C596">
        <v>9.0400000000000205</v>
      </c>
      <c r="D596">
        <f t="shared" si="28"/>
        <v>9.0399999999999991</v>
      </c>
      <c r="E596" t="str">
        <f t="shared" si="29"/>
        <v>9.04)</v>
      </c>
    </row>
    <row r="597" spans="1:5" x14ac:dyDescent="0.2">
      <c r="A597">
        <v>3.403</v>
      </c>
      <c r="B597" t="str">
        <f t="shared" si="27"/>
        <v>(3.403</v>
      </c>
      <c r="C597">
        <v>9.3990000000000009</v>
      </c>
      <c r="D597">
        <f t="shared" si="28"/>
        <v>9.3989999999999991</v>
      </c>
      <c r="E597" t="str">
        <f t="shared" si="29"/>
        <v>9.399)</v>
      </c>
    </row>
    <row r="598" spans="1:5" x14ac:dyDescent="0.2">
      <c r="A598">
        <v>3.855</v>
      </c>
      <c r="B598" t="str">
        <f t="shared" si="27"/>
        <v>(3.855</v>
      </c>
      <c r="C598">
        <v>9.7050000000000409</v>
      </c>
      <c r="D598">
        <f t="shared" si="28"/>
        <v>9.7050000000000001</v>
      </c>
      <c r="E598" t="str">
        <f t="shared" si="29"/>
        <v>9.705)</v>
      </c>
    </row>
    <row r="599" spans="1:5" x14ac:dyDescent="0.2">
      <c r="A599">
        <v>4.3460000000000001</v>
      </c>
      <c r="B599" t="str">
        <f t="shared" si="27"/>
        <v>(4.346</v>
      </c>
      <c r="C599">
        <v>9.9510000000000218</v>
      </c>
      <c r="D599">
        <f t="shared" si="28"/>
        <v>9.9510000000000005</v>
      </c>
      <c r="E599" t="str">
        <f t="shared" si="29"/>
        <v>9.951)</v>
      </c>
    </row>
    <row r="600" spans="1:5" x14ac:dyDescent="0.2">
      <c r="A600">
        <v>4.87</v>
      </c>
      <c r="B600" t="str">
        <f t="shared" si="27"/>
        <v>(4.87</v>
      </c>
      <c r="C600">
        <v>10.133000000000038</v>
      </c>
      <c r="D600">
        <f t="shared" si="28"/>
        <v>10.132999999999999</v>
      </c>
      <c r="E600" t="str">
        <f t="shared" si="29"/>
        <v>10.133)</v>
      </c>
    </row>
    <row r="601" spans="1:5" x14ac:dyDescent="0.2">
      <c r="A601">
        <v>5.4240000000000004</v>
      </c>
      <c r="B601" t="str">
        <f t="shared" si="27"/>
        <v>(5.424</v>
      </c>
      <c r="C601">
        <v>10.245999999999981</v>
      </c>
      <c r="D601">
        <f t="shared" si="28"/>
        <v>10.246</v>
      </c>
      <c r="E601" t="str">
        <f t="shared" si="29"/>
        <v>10.246)</v>
      </c>
    </row>
    <row r="602" spans="1:5" x14ac:dyDescent="0.2">
      <c r="A602">
        <v>6</v>
      </c>
      <c r="B602" t="str">
        <f t="shared" si="27"/>
        <v>(6</v>
      </c>
      <c r="C602">
        <v>10.284999999999968</v>
      </c>
      <c r="D602">
        <f t="shared" si="28"/>
        <v>10.285</v>
      </c>
      <c r="E602" t="str">
        <f t="shared" si="29"/>
        <v>10.285)</v>
      </c>
    </row>
    <row r="603" spans="1:5" x14ac:dyDescent="0.2">
      <c r="A603">
        <v>6.577</v>
      </c>
      <c r="B603" t="str">
        <f t="shared" si="27"/>
        <v>(6.577</v>
      </c>
      <c r="C603">
        <v>10.245999999999981</v>
      </c>
      <c r="D603">
        <f t="shared" si="28"/>
        <v>10.246</v>
      </c>
      <c r="E603" t="str">
        <f t="shared" si="29"/>
        <v>10.246)</v>
      </c>
    </row>
    <row r="604" spans="1:5" x14ac:dyDescent="0.2">
      <c r="A604">
        <v>7.13</v>
      </c>
      <c r="B604" t="str">
        <f t="shared" si="27"/>
        <v>(7.13</v>
      </c>
      <c r="C604">
        <v>10.133000000000038</v>
      </c>
      <c r="D604">
        <f t="shared" si="28"/>
        <v>10.132999999999999</v>
      </c>
      <c r="E604" t="str">
        <f t="shared" si="29"/>
        <v>10.133)</v>
      </c>
    </row>
    <row r="605" spans="1:5" x14ac:dyDescent="0.2">
      <c r="A605">
        <v>7.6539999999999999</v>
      </c>
      <c r="B605" t="str">
        <f t="shared" si="27"/>
        <v>(7.654</v>
      </c>
      <c r="C605">
        <v>9.9510000000000218</v>
      </c>
      <c r="D605">
        <f t="shared" si="28"/>
        <v>9.9510000000000005</v>
      </c>
      <c r="E605" t="str">
        <f t="shared" si="29"/>
        <v>9.951)</v>
      </c>
    </row>
    <row r="606" spans="1:5" x14ac:dyDescent="0.2">
      <c r="A606">
        <v>8.1449999999999996</v>
      </c>
      <c r="B606" t="str">
        <f t="shared" si="27"/>
        <v>(8.145</v>
      </c>
      <c r="C606">
        <v>9.7050000000000409</v>
      </c>
      <c r="D606">
        <f t="shared" si="28"/>
        <v>9.7050000000000001</v>
      </c>
      <c r="E606" t="str">
        <f t="shared" si="29"/>
        <v>9.705)</v>
      </c>
    </row>
    <row r="607" spans="1:5" x14ac:dyDescent="0.2">
      <c r="A607">
        <v>8.5970000000000013</v>
      </c>
      <c r="B607" t="str">
        <f t="shared" si="27"/>
        <v>(8.597</v>
      </c>
      <c r="C607">
        <v>9.3990000000000009</v>
      </c>
      <c r="D607">
        <f t="shared" si="28"/>
        <v>9.3989999999999991</v>
      </c>
      <c r="E607" t="str">
        <f t="shared" si="29"/>
        <v>9.399)</v>
      </c>
    </row>
    <row r="608" spans="1:5" x14ac:dyDescent="0.2">
      <c r="A608">
        <v>9.0050000000000008</v>
      </c>
      <c r="B608" t="str">
        <f t="shared" si="27"/>
        <v>(9.005</v>
      </c>
      <c r="C608">
        <v>9.0400000000000205</v>
      </c>
      <c r="D608">
        <f t="shared" si="28"/>
        <v>9.0399999999999991</v>
      </c>
      <c r="E608" t="str">
        <f t="shared" si="29"/>
        <v>9.04)</v>
      </c>
    </row>
    <row r="609" spans="1:5" x14ac:dyDescent="0.2">
      <c r="A609">
        <v>9.3650000000000002</v>
      </c>
      <c r="B609" t="str">
        <f t="shared" si="27"/>
        <v>(9.365</v>
      </c>
      <c r="C609">
        <v>8.6320000000000618</v>
      </c>
      <c r="D609">
        <f t="shared" si="28"/>
        <v>8.6319999999999997</v>
      </c>
      <c r="E609" t="str">
        <f t="shared" si="29"/>
        <v>8.632)</v>
      </c>
    </row>
    <row r="610" spans="1:5" x14ac:dyDescent="0.2">
      <c r="A610">
        <v>9.67</v>
      </c>
      <c r="B610" t="str">
        <f t="shared" si="27"/>
        <v>(9.67</v>
      </c>
      <c r="C610">
        <v>8.1800000000000068</v>
      </c>
      <c r="D610">
        <f t="shared" si="28"/>
        <v>8.18</v>
      </c>
      <c r="E610" t="str">
        <f t="shared" si="29"/>
        <v>8.18)</v>
      </c>
    </row>
    <row r="611" spans="1:5" x14ac:dyDescent="0.2">
      <c r="A611">
        <v>9.9159999999999986</v>
      </c>
      <c r="B611" t="str">
        <f t="shared" si="27"/>
        <v>(9.916</v>
      </c>
      <c r="C611">
        <v>7.6900000000000546</v>
      </c>
      <c r="D611">
        <f t="shared" si="28"/>
        <v>7.69</v>
      </c>
      <c r="E611" t="str">
        <f t="shared" si="29"/>
        <v>7.69)</v>
      </c>
    </row>
    <row r="612" spans="1:5" x14ac:dyDescent="0.2">
      <c r="A612">
        <v>10.097999999999999</v>
      </c>
      <c r="B612" t="str">
        <f t="shared" si="27"/>
        <v>(10.098</v>
      </c>
      <c r="C612">
        <v>7.1649999999999636</v>
      </c>
      <c r="D612">
        <f t="shared" si="28"/>
        <v>7.165</v>
      </c>
      <c r="E612" t="str">
        <f t="shared" si="29"/>
        <v>7.165)</v>
      </c>
    </row>
    <row r="613" spans="1:5" x14ac:dyDescent="0.2">
      <c r="A613">
        <v>10.211</v>
      </c>
      <c r="B613" t="str">
        <f t="shared" si="27"/>
        <v>(10.211</v>
      </c>
      <c r="C613">
        <v>6.6120000000000232</v>
      </c>
      <c r="D613">
        <f t="shared" si="28"/>
        <v>6.6120000000000001</v>
      </c>
      <c r="E613" t="str">
        <f t="shared" si="29"/>
        <v>6.612)</v>
      </c>
    </row>
    <row r="614" spans="1:5" x14ac:dyDescent="0.2">
      <c r="A614">
        <v>10.25</v>
      </c>
      <c r="B614" t="str">
        <f t="shared" si="27"/>
        <v>(10.25</v>
      </c>
      <c r="C614">
        <v>6.0360000000000014</v>
      </c>
      <c r="D614">
        <f t="shared" si="28"/>
        <v>6.0359999999999996</v>
      </c>
      <c r="E614" t="str">
        <f t="shared" si="29"/>
        <v>6.036)</v>
      </c>
    </row>
    <row r="615" spans="1:5" x14ac:dyDescent="0.2">
      <c r="A615">
        <v>10.211</v>
      </c>
      <c r="B615" t="str">
        <f t="shared" si="27"/>
        <v>(10.211</v>
      </c>
      <c r="C615">
        <v>5.4590000000000032</v>
      </c>
      <c r="D615">
        <f t="shared" si="28"/>
        <v>5.4589999999999996</v>
      </c>
      <c r="E615" t="str">
        <f t="shared" si="29"/>
        <v>5.459)</v>
      </c>
    </row>
    <row r="616" spans="1:5" x14ac:dyDescent="0.2">
      <c r="A616">
        <v>10.097999999999999</v>
      </c>
      <c r="B616" t="str">
        <f t="shared" si="27"/>
        <v>(10.098</v>
      </c>
      <c r="C616">
        <v>4.9060000000000059</v>
      </c>
      <c r="D616">
        <f t="shared" si="28"/>
        <v>4.9059999999999997</v>
      </c>
      <c r="E616" t="str">
        <f t="shared" si="29"/>
        <v>4.906)</v>
      </c>
    </row>
    <row r="617" spans="1:5" x14ac:dyDescent="0.2">
      <c r="A617">
        <v>9.9159999999999986</v>
      </c>
      <c r="B617" t="str">
        <f t="shared" si="27"/>
        <v>(9.916</v>
      </c>
      <c r="C617">
        <v>4.382000000000005</v>
      </c>
      <c r="D617">
        <f t="shared" si="28"/>
        <v>4.3819999999999997</v>
      </c>
      <c r="E617" t="str">
        <f t="shared" si="29"/>
        <v>4.382)</v>
      </c>
    </row>
    <row r="618" spans="1:5" x14ac:dyDescent="0.2">
      <c r="A618">
        <v>9.67</v>
      </c>
      <c r="B618" t="str">
        <f t="shared" si="27"/>
        <v>(9.67</v>
      </c>
      <c r="C618">
        <v>3.8909999999999627</v>
      </c>
      <c r="D618">
        <f t="shared" si="28"/>
        <v>3.891</v>
      </c>
      <c r="E618" t="str">
        <f t="shared" si="29"/>
        <v>3.891)</v>
      </c>
    </row>
    <row r="619" spans="1:5" x14ac:dyDescent="0.2">
      <c r="A619">
        <v>9.3650000000000002</v>
      </c>
      <c r="B619" t="str">
        <f t="shared" si="27"/>
        <v>(9.365</v>
      </c>
      <c r="C619">
        <v>3.4390000000000214</v>
      </c>
      <c r="D619">
        <f t="shared" si="28"/>
        <v>3.4390000000000001</v>
      </c>
      <c r="E619" t="str">
        <f t="shared" si="29"/>
        <v>3.439)</v>
      </c>
    </row>
    <row r="620" spans="1:5" x14ac:dyDescent="0.2">
      <c r="A620">
        <v>9.0050000000000008</v>
      </c>
      <c r="B620" t="str">
        <f t="shared" si="27"/>
        <v>(9.005</v>
      </c>
      <c r="C620">
        <v>3.0310000000000059</v>
      </c>
      <c r="D620">
        <f t="shared" si="28"/>
        <v>3.0310000000000001</v>
      </c>
      <c r="E620" t="str">
        <f t="shared" si="29"/>
        <v>3.031)</v>
      </c>
    </row>
    <row r="621" spans="1:5" x14ac:dyDescent="0.2">
      <c r="A621">
        <v>8.5970000000000013</v>
      </c>
      <c r="B621" t="str">
        <f t="shared" si="27"/>
        <v>(8.597</v>
      </c>
      <c r="C621">
        <v>2.6720000000000255</v>
      </c>
      <c r="D621">
        <f t="shared" si="28"/>
        <v>2.6720000000000002</v>
      </c>
      <c r="E621" t="str">
        <f t="shared" si="29"/>
        <v>2.672)</v>
      </c>
    </row>
    <row r="622" spans="1:5" x14ac:dyDescent="0.2">
      <c r="A622">
        <v>8.1449999999999996</v>
      </c>
      <c r="B622" t="str">
        <f t="shared" si="27"/>
        <v>(8.145</v>
      </c>
      <c r="C622">
        <v>2.3670000000000186</v>
      </c>
      <c r="D622">
        <f t="shared" si="28"/>
        <v>2.367</v>
      </c>
      <c r="E622" t="str">
        <f t="shared" si="29"/>
        <v>2.367)</v>
      </c>
    </row>
    <row r="623" spans="1:5" x14ac:dyDescent="0.2">
      <c r="A623">
        <v>7.6539999999999999</v>
      </c>
      <c r="B623" t="str">
        <f t="shared" si="27"/>
        <v>(7.654</v>
      </c>
      <c r="C623">
        <v>2.1209999999999809</v>
      </c>
      <c r="D623">
        <f t="shared" si="28"/>
        <v>2.121</v>
      </c>
      <c r="E623" t="str">
        <f t="shared" si="29"/>
        <v>2.121)</v>
      </c>
    </row>
    <row r="624" spans="1:5" x14ac:dyDescent="0.2">
      <c r="A624">
        <v>7.13</v>
      </c>
      <c r="B624" t="str">
        <f t="shared" si="27"/>
        <v>(7.13</v>
      </c>
      <c r="C624">
        <v>1.9379999999999882</v>
      </c>
      <c r="D624">
        <f t="shared" si="28"/>
        <v>1.9379999999999999</v>
      </c>
      <c r="E624" t="str">
        <f t="shared" si="29"/>
        <v>1.938)</v>
      </c>
    </row>
    <row r="625" spans="1:5" x14ac:dyDescent="0.2">
      <c r="A625">
        <v>6.577</v>
      </c>
      <c r="B625" t="str">
        <f t="shared" si="27"/>
        <v>(6.577</v>
      </c>
      <c r="C625">
        <v>1.8250000000000455</v>
      </c>
      <c r="D625">
        <f t="shared" si="28"/>
        <v>1.825</v>
      </c>
      <c r="E625" t="str">
        <f t="shared" si="29"/>
        <v>1.825)</v>
      </c>
    </row>
    <row r="626" spans="1:5" x14ac:dyDescent="0.2">
      <c r="A626">
        <v>289000</v>
      </c>
      <c r="B626" t="str">
        <f t="shared" si="27"/>
        <v>(289000</v>
      </c>
      <c r="C626">
        <v>354.3</v>
      </c>
      <c r="D626">
        <f t="shared" si="28"/>
        <v>354.3</v>
      </c>
      <c r="E626" t="str">
        <f t="shared" si="29"/>
        <v>354.3)</v>
      </c>
    </row>
    <row r="627" spans="1:5" x14ac:dyDescent="0.2">
      <c r="A627">
        <v>290000</v>
      </c>
      <c r="B627" t="str">
        <f t="shared" si="27"/>
        <v>(290000</v>
      </c>
      <c r="C627">
        <v>354.3</v>
      </c>
      <c r="D627">
        <f t="shared" si="28"/>
        <v>354.3</v>
      </c>
      <c r="E627" t="str">
        <f t="shared" si="29"/>
        <v>354.3)</v>
      </c>
    </row>
    <row r="628" spans="1:5" x14ac:dyDescent="0.2">
      <c r="A628">
        <v>291000</v>
      </c>
      <c r="B628" t="str">
        <f t="shared" si="27"/>
        <v>(291000</v>
      </c>
      <c r="C628">
        <v>354.3</v>
      </c>
      <c r="D628">
        <f t="shared" si="28"/>
        <v>354.3</v>
      </c>
      <c r="E628" t="str">
        <f t="shared" si="29"/>
        <v>354.3)</v>
      </c>
    </row>
    <row r="629" spans="1:5" x14ac:dyDescent="0.2">
      <c r="A629">
        <v>292000</v>
      </c>
      <c r="B629" t="str">
        <f t="shared" si="27"/>
        <v>(292000</v>
      </c>
      <c r="C629">
        <v>354.3</v>
      </c>
      <c r="D629">
        <f t="shared" si="28"/>
        <v>354.3</v>
      </c>
      <c r="E629" t="str">
        <f t="shared" si="29"/>
        <v>354.3)</v>
      </c>
    </row>
    <row r="630" spans="1:5" x14ac:dyDescent="0.2">
      <c r="A630">
        <v>293000</v>
      </c>
      <c r="B630" t="str">
        <f t="shared" si="27"/>
        <v>(293000</v>
      </c>
      <c r="C630">
        <v>354.3</v>
      </c>
      <c r="D630">
        <f t="shared" si="28"/>
        <v>354.3</v>
      </c>
      <c r="E630" t="str">
        <f t="shared" si="29"/>
        <v>354.3)</v>
      </c>
    </row>
    <row r="631" spans="1:5" x14ac:dyDescent="0.2">
      <c r="A631">
        <v>294000</v>
      </c>
      <c r="B631" t="str">
        <f t="shared" si="27"/>
        <v>(294000</v>
      </c>
      <c r="C631">
        <v>354.3</v>
      </c>
      <c r="D631">
        <f t="shared" si="28"/>
        <v>354.3</v>
      </c>
      <c r="E631" t="str">
        <f t="shared" si="29"/>
        <v>354.3)</v>
      </c>
    </row>
    <row r="632" spans="1:5" x14ac:dyDescent="0.2">
      <c r="A632">
        <v>295000</v>
      </c>
      <c r="B632" t="str">
        <f t="shared" si="27"/>
        <v>(295000</v>
      </c>
      <c r="C632">
        <v>354.3</v>
      </c>
      <c r="D632">
        <f t="shared" si="28"/>
        <v>354.3</v>
      </c>
      <c r="E632" t="str">
        <f t="shared" si="29"/>
        <v>354.3)</v>
      </c>
    </row>
    <row r="633" spans="1:5" x14ac:dyDescent="0.2">
      <c r="A633">
        <v>296000</v>
      </c>
      <c r="B633" t="str">
        <f t="shared" si="27"/>
        <v>(296000</v>
      </c>
      <c r="C633">
        <v>354.3</v>
      </c>
      <c r="D633">
        <f t="shared" si="28"/>
        <v>354.3</v>
      </c>
      <c r="E633" t="str">
        <f t="shared" si="29"/>
        <v>354.3)</v>
      </c>
    </row>
    <row r="634" spans="1:5" x14ac:dyDescent="0.2">
      <c r="A634">
        <v>297000</v>
      </c>
      <c r="B634" t="str">
        <f t="shared" si="27"/>
        <v>(297000</v>
      </c>
      <c r="C634">
        <v>354.3</v>
      </c>
      <c r="D634">
        <f t="shared" si="28"/>
        <v>354.3</v>
      </c>
      <c r="E634" t="str">
        <f t="shared" si="29"/>
        <v>354.3)</v>
      </c>
    </row>
    <row r="635" spans="1:5" x14ac:dyDescent="0.2">
      <c r="A635">
        <v>298000</v>
      </c>
      <c r="B635" t="str">
        <f t="shared" si="27"/>
        <v>(298000</v>
      </c>
      <c r="C635">
        <v>354.3</v>
      </c>
      <c r="D635">
        <f t="shared" si="28"/>
        <v>354.3</v>
      </c>
      <c r="E635" t="str">
        <f t="shared" si="29"/>
        <v>354.3)</v>
      </c>
    </row>
    <row r="636" spans="1:5" x14ac:dyDescent="0.2">
      <c r="A636">
        <v>299000</v>
      </c>
      <c r="B636" t="str">
        <f t="shared" si="27"/>
        <v>(299000</v>
      </c>
      <c r="C636">
        <v>354.3</v>
      </c>
      <c r="D636">
        <f t="shared" si="28"/>
        <v>354.3</v>
      </c>
      <c r="E636" t="str">
        <f t="shared" si="29"/>
        <v>354.3)</v>
      </c>
    </row>
    <row r="637" spans="1:5" x14ac:dyDescent="0.2">
      <c r="A637">
        <v>300000</v>
      </c>
      <c r="B637" t="str">
        <f t="shared" si="27"/>
        <v>(300000</v>
      </c>
      <c r="C637">
        <v>354.3</v>
      </c>
      <c r="D637">
        <f t="shared" si="28"/>
        <v>354.3</v>
      </c>
      <c r="E637" t="str">
        <f t="shared" si="29"/>
        <v>354.3)</v>
      </c>
    </row>
    <row r="638" spans="1:5" x14ac:dyDescent="0.2">
      <c r="A638">
        <v>301000</v>
      </c>
      <c r="B638" t="str">
        <f t="shared" si="27"/>
        <v>(301000</v>
      </c>
      <c r="C638">
        <v>354.3</v>
      </c>
      <c r="D638">
        <f t="shared" si="28"/>
        <v>354.3</v>
      </c>
      <c r="E638" t="str">
        <f t="shared" si="29"/>
        <v>354.3)</v>
      </c>
    </row>
    <row r="639" spans="1:5" x14ac:dyDescent="0.2">
      <c r="A639">
        <v>302000</v>
      </c>
      <c r="B639" t="str">
        <f t="shared" si="27"/>
        <v>(302000</v>
      </c>
      <c r="C639">
        <v>354.3</v>
      </c>
      <c r="D639">
        <f t="shared" si="28"/>
        <v>354.3</v>
      </c>
      <c r="E639" t="str">
        <f t="shared" si="29"/>
        <v>354.3)</v>
      </c>
    </row>
    <row r="640" spans="1:5" x14ac:dyDescent="0.2">
      <c r="A640">
        <v>303000</v>
      </c>
      <c r="B640" t="str">
        <f t="shared" si="27"/>
        <v>(303000</v>
      </c>
      <c r="C640">
        <v>354.3</v>
      </c>
      <c r="D640">
        <f t="shared" si="28"/>
        <v>354.3</v>
      </c>
      <c r="E640" t="str">
        <f t="shared" si="29"/>
        <v>354.3)</v>
      </c>
    </row>
    <row r="641" spans="1:5" x14ac:dyDescent="0.2">
      <c r="A641">
        <v>304000</v>
      </c>
      <c r="B641" t="str">
        <f t="shared" si="27"/>
        <v>(304000</v>
      </c>
      <c r="C641">
        <v>354.3</v>
      </c>
      <c r="D641">
        <f t="shared" si="28"/>
        <v>354.3</v>
      </c>
      <c r="E641" t="str">
        <f t="shared" si="29"/>
        <v>354.3)</v>
      </c>
    </row>
    <row r="642" spans="1:5" x14ac:dyDescent="0.2">
      <c r="A642">
        <v>305000</v>
      </c>
      <c r="B642" t="str">
        <f t="shared" ref="B642:B705" si="30">"("&amp;A642</f>
        <v>(305000</v>
      </c>
      <c r="C642">
        <v>354.3</v>
      </c>
      <c r="D642">
        <f t="shared" ref="D642:D705" si="31">ROUND(C642,4)</f>
        <v>354.3</v>
      </c>
      <c r="E642" t="str">
        <f t="shared" ref="E642:E705" si="32">D642&amp;")"</f>
        <v>354.3)</v>
      </c>
    </row>
    <row r="643" spans="1:5" x14ac:dyDescent="0.2">
      <c r="A643">
        <v>306000</v>
      </c>
      <c r="B643" t="str">
        <f t="shared" si="30"/>
        <v>(306000</v>
      </c>
      <c r="C643">
        <v>354.3</v>
      </c>
      <c r="D643">
        <f t="shared" si="31"/>
        <v>354.3</v>
      </c>
      <c r="E643" t="str">
        <f t="shared" si="32"/>
        <v>354.3)</v>
      </c>
    </row>
    <row r="644" spans="1:5" x14ac:dyDescent="0.2">
      <c r="A644">
        <v>307000</v>
      </c>
      <c r="B644" t="str">
        <f t="shared" si="30"/>
        <v>(307000</v>
      </c>
      <c r="C644">
        <v>354.3</v>
      </c>
      <c r="D644">
        <f t="shared" si="31"/>
        <v>354.3</v>
      </c>
      <c r="E644" t="str">
        <f t="shared" si="32"/>
        <v>354.3)</v>
      </c>
    </row>
    <row r="645" spans="1:5" x14ac:dyDescent="0.2">
      <c r="A645">
        <v>308000</v>
      </c>
      <c r="B645" t="str">
        <f t="shared" si="30"/>
        <v>(308000</v>
      </c>
      <c r="C645">
        <v>354.3</v>
      </c>
      <c r="D645">
        <f t="shared" si="31"/>
        <v>354.3</v>
      </c>
      <c r="E645" t="str">
        <f t="shared" si="32"/>
        <v>354.3)</v>
      </c>
    </row>
    <row r="646" spans="1:5" x14ac:dyDescent="0.2">
      <c r="A646">
        <v>309000</v>
      </c>
      <c r="B646" t="str">
        <f t="shared" si="30"/>
        <v>(309000</v>
      </c>
      <c r="C646">
        <v>354.3</v>
      </c>
      <c r="D646">
        <f t="shared" si="31"/>
        <v>354.3</v>
      </c>
      <c r="E646" t="str">
        <f t="shared" si="32"/>
        <v>354.3)</v>
      </c>
    </row>
    <row r="647" spans="1:5" x14ac:dyDescent="0.2">
      <c r="A647">
        <v>310000</v>
      </c>
      <c r="B647" t="str">
        <f t="shared" si="30"/>
        <v>(310000</v>
      </c>
      <c r="C647">
        <v>354.3</v>
      </c>
      <c r="D647">
        <f t="shared" si="31"/>
        <v>354.3</v>
      </c>
      <c r="E647" t="str">
        <f t="shared" si="32"/>
        <v>354.3)</v>
      </c>
    </row>
    <row r="648" spans="1:5" x14ac:dyDescent="0.2">
      <c r="A648">
        <v>311000</v>
      </c>
      <c r="B648" t="str">
        <f t="shared" si="30"/>
        <v>(311000</v>
      </c>
      <c r="C648">
        <v>354.3</v>
      </c>
      <c r="D648">
        <f t="shared" si="31"/>
        <v>354.3</v>
      </c>
      <c r="E648" t="str">
        <f t="shared" si="32"/>
        <v>354.3)</v>
      </c>
    </row>
    <row r="649" spans="1:5" x14ac:dyDescent="0.2">
      <c r="A649">
        <v>312000</v>
      </c>
      <c r="B649" t="str">
        <f t="shared" si="30"/>
        <v>(312000</v>
      </c>
      <c r="C649">
        <v>354.3</v>
      </c>
      <c r="D649">
        <f t="shared" si="31"/>
        <v>354.3</v>
      </c>
      <c r="E649" t="str">
        <f t="shared" si="32"/>
        <v>354.3)</v>
      </c>
    </row>
    <row r="650" spans="1:5" x14ac:dyDescent="0.2">
      <c r="A650">
        <v>313000</v>
      </c>
      <c r="B650" t="str">
        <f t="shared" si="30"/>
        <v>(313000</v>
      </c>
      <c r="C650">
        <v>354.3</v>
      </c>
      <c r="D650">
        <f t="shared" si="31"/>
        <v>354.3</v>
      </c>
      <c r="E650" t="str">
        <f t="shared" si="32"/>
        <v>354.3)</v>
      </c>
    </row>
    <row r="651" spans="1:5" x14ac:dyDescent="0.2">
      <c r="A651">
        <v>314000</v>
      </c>
      <c r="B651" t="str">
        <f t="shared" si="30"/>
        <v>(314000</v>
      </c>
      <c r="C651">
        <v>354.3</v>
      </c>
      <c r="D651">
        <f t="shared" si="31"/>
        <v>354.3</v>
      </c>
      <c r="E651" t="str">
        <f t="shared" si="32"/>
        <v>354.3)</v>
      </c>
    </row>
    <row r="652" spans="1:5" x14ac:dyDescent="0.2">
      <c r="A652">
        <v>315000</v>
      </c>
      <c r="B652" t="str">
        <f t="shared" si="30"/>
        <v>(315000</v>
      </c>
      <c r="C652">
        <v>354.3</v>
      </c>
      <c r="D652">
        <f t="shared" si="31"/>
        <v>354.3</v>
      </c>
      <c r="E652" t="str">
        <f t="shared" si="32"/>
        <v>354.3)</v>
      </c>
    </row>
    <row r="653" spans="1:5" x14ac:dyDescent="0.2">
      <c r="A653">
        <v>316000</v>
      </c>
      <c r="B653" t="str">
        <f t="shared" si="30"/>
        <v>(316000</v>
      </c>
      <c r="C653">
        <v>354.3</v>
      </c>
      <c r="D653">
        <f t="shared" si="31"/>
        <v>354.3</v>
      </c>
      <c r="E653" t="str">
        <f t="shared" si="32"/>
        <v>354.3)</v>
      </c>
    </row>
    <row r="654" spans="1:5" x14ac:dyDescent="0.2">
      <c r="A654">
        <v>317000</v>
      </c>
      <c r="B654" t="str">
        <f t="shared" si="30"/>
        <v>(317000</v>
      </c>
      <c r="C654">
        <v>354.3</v>
      </c>
      <c r="D654">
        <f t="shared" si="31"/>
        <v>354.3</v>
      </c>
      <c r="E654" t="str">
        <f t="shared" si="32"/>
        <v>354.3)</v>
      </c>
    </row>
    <row r="655" spans="1:5" x14ac:dyDescent="0.2">
      <c r="A655">
        <v>318000</v>
      </c>
      <c r="B655" t="str">
        <f t="shared" si="30"/>
        <v>(318000</v>
      </c>
      <c r="C655">
        <v>354.3</v>
      </c>
      <c r="D655">
        <f t="shared" si="31"/>
        <v>354.3</v>
      </c>
      <c r="E655" t="str">
        <f t="shared" si="32"/>
        <v>354.3)</v>
      </c>
    </row>
    <row r="656" spans="1:5" x14ac:dyDescent="0.2">
      <c r="A656">
        <v>319000</v>
      </c>
      <c r="B656" t="str">
        <f t="shared" si="30"/>
        <v>(319000</v>
      </c>
      <c r="C656">
        <v>354.3</v>
      </c>
      <c r="D656">
        <f t="shared" si="31"/>
        <v>354.3</v>
      </c>
      <c r="E656" t="str">
        <f t="shared" si="32"/>
        <v>354.3)</v>
      </c>
    </row>
    <row r="657" spans="1:5" x14ac:dyDescent="0.2">
      <c r="A657">
        <v>320000</v>
      </c>
      <c r="B657" t="str">
        <f t="shared" si="30"/>
        <v>(320000</v>
      </c>
      <c r="C657">
        <v>354.3</v>
      </c>
      <c r="D657">
        <f t="shared" si="31"/>
        <v>354.3</v>
      </c>
      <c r="E657" t="str">
        <f t="shared" si="32"/>
        <v>354.3)</v>
      </c>
    </row>
    <row r="658" spans="1:5" x14ac:dyDescent="0.2">
      <c r="A658">
        <v>321000</v>
      </c>
      <c r="B658" t="str">
        <f t="shared" si="30"/>
        <v>(321000</v>
      </c>
      <c r="C658">
        <v>354.3</v>
      </c>
      <c r="D658">
        <f t="shared" si="31"/>
        <v>354.3</v>
      </c>
      <c r="E658" t="str">
        <f t="shared" si="32"/>
        <v>354.3)</v>
      </c>
    </row>
    <row r="659" spans="1:5" x14ac:dyDescent="0.2">
      <c r="A659">
        <v>322000</v>
      </c>
      <c r="B659" t="str">
        <f t="shared" si="30"/>
        <v>(322000</v>
      </c>
      <c r="C659">
        <v>354.3</v>
      </c>
      <c r="D659">
        <f t="shared" si="31"/>
        <v>354.3</v>
      </c>
      <c r="E659" t="str">
        <f t="shared" si="32"/>
        <v>354.3)</v>
      </c>
    </row>
    <row r="660" spans="1:5" x14ac:dyDescent="0.2">
      <c r="A660">
        <v>323000</v>
      </c>
      <c r="B660" t="str">
        <f t="shared" si="30"/>
        <v>(323000</v>
      </c>
      <c r="C660">
        <v>354.3</v>
      </c>
      <c r="D660">
        <f t="shared" si="31"/>
        <v>354.3</v>
      </c>
      <c r="E660" t="str">
        <f t="shared" si="32"/>
        <v>354.3)</v>
      </c>
    </row>
    <row r="661" spans="1:5" x14ac:dyDescent="0.2">
      <c r="A661">
        <v>324000</v>
      </c>
      <c r="B661" t="str">
        <f t="shared" si="30"/>
        <v>(324000</v>
      </c>
      <c r="C661">
        <v>354.3</v>
      </c>
      <c r="D661">
        <f t="shared" si="31"/>
        <v>354.3</v>
      </c>
      <c r="E661" t="str">
        <f t="shared" si="32"/>
        <v>354.3)</v>
      </c>
    </row>
    <row r="662" spans="1:5" x14ac:dyDescent="0.2">
      <c r="A662">
        <v>325000</v>
      </c>
      <c r="B662" t="str">
        <f t="shared" si="30"/>
        <v>(325000</v>
      </c>
      <c r="C662">
        <v>354.3</v>
      </c>
      <c r="D662">
        <f t="shared" si="31"/>
        <v>354.3</v>
      </c>
      <c r="E662" t="str">
        <f t="shared" si="32"/>
        <v>354.3)</v>
      </c>
    </row>
    <row r="663" spans="1:5" x14ac:dyDescent="0.2">
      <c r="A663">
        <v>326000</v>
      </c>
      <c r="B663" t="str">
        <f t="shared" si="30"/>
        <v>(326000</v>
      </c>
      <c r="C663">
        <v>354.3</v>
      </c>
      <c r="D663">
        <f t="shared" si="31"/>
        <v>354.3</v>
      </c>
      <c r="E663" t="str">
        <f t="shared" si="32"/>
        <v>354.3)</v>
      </c>
    </row>
    <row r="664" spans="1:5" x14ac:dyDescent="0.2">
      <c r="A664">
        <v>327000</v>
      </c>
      <c r="B664" t="str">
        <f t="shared" si="30"/>
        <v>(327000</v>
      </c>
      <c r="C664">
        <v>354.3</v>
      </c>
      <c r="D664">
        <f t="shared" si="31"/>
        <v>354.3</v>
      </c>
      <c r="E664" t="str">
        <f t="shared" si="32"/>
        <v>354.3)</v>
      </c>
    </row>
    <row r="665" spans="1:5" x14ac:dyDescent="0.2">
      <c r="A665">
        <v>328000</v>
      </c>
      <c r="B665" t="str">
        <f t="shared" si="30"/>
        <v>(328000</v>
      </c>
      <c r="C665">
        <v>354.3</v>
      </c>
      <c r="D665">
        <f t="shared" si="31"/>
        <v>354.3</v>
      </c>
      <c r="E665" t="str">
        <f t="shared" si="32"/>
        <v>354.3)</v>
      </c>
    </row>
    <row r="666" spans="1:5" x14ac:dyDescent="0.2">
      <c r="A666">
        <v>329000</v>
      </c>
      <c r="B666" t="str">
        <f t="shared" si="30"/>
        <v>(329000</v>
      </c>
      <c r="C666">
        <v>354.3</v>
      </c>
      <c r="D666">
        <f t="shared" si="31"/>
        <v>354.3</v>
      </c>
      <c r="E666" t="str">
        <f t="shared" si="32"/>
        <v>354.3)</v>
      </c>
    </row>
    <row r="667" spans="1:5" x14ac:dyDescent="0.2">
      <c r="A667">
        <v>330000</v>
      </c>
      <c r="B667" t="str">
        <f t="shared" si="30"/>
        <v>(330000</v>
      </c>
      <c r="C667">
        <v>354.3</v>
      </c>
      <c r="D667">
        <f t="shared" si="31"/>
        <v>354.3</v>
      </c>
      <c r="E667" t="str">
        <f t="shared" si="32"/>
        <v>354.3)</v>
      </c>
    </row>
    <row r="668" spans="1:5" x14ac:dyDescent="0.2">
      <c r="A668">
        <v>331000</v>
      </c>
      <c r="B668" t="str">
        <f t="shared" si="30"/>
        <v>(331000</v>
      </c>
      <c r="C668">
        <v>354.3</v>
      </c>
      <c r="D668">
        <f t="shared" si="31"/>
        <v>354.3</v>
      </c>
      <c r="E668" t="str">
        <f t="shared" si="32"/>
        <v>354.3)</v>
      </c>
    </row>
    <row r="669" spans="1:5" x14ac:dyDescent="0.2">
      <c r="A669">
        <v>332000</v>
      </c>
      <c r="B669" t="str">
        <f t="shared" si="30"/>
        <v>(332000</v>
      </c>
      <c r="C669">
        <v>354.3</v>
      </c>
      <c r="D669">
        <f t="shared" si="31"/>
        <v>354.3</v>
      </c>
      <c r="E669" t="str">
        <f t="shared" si="32"/>
        <v>354.3)</v>
      </c>
    </row>
    <row r="670" spans="1:5" x14ac:dyDescent="0.2">
      <c r="A670">
        <v>333000</v>
      </c>
      <c r="B670" t="str">
        <f t="shared" si="30"/>
        <v>(333000</v>
      </c>
      <c r="C670">
        <v>354.3</v>
      </c>
      <c r="D670">
        <f t="shared" si="31"/>
        <v>354.3</v>
      </c>
      <c r="E670" t="str">
        <f t="shared" si="32"/>
        <v>354.3)</v>
      </c>
    </row>
    <row r="671" spans="1:5" x14ac:dyDescent="0.2">
      <c r="A671">
        <v>334000</v>
      </c>
      <c r="B671" t="str">
        <f t="shared" si="30"/>
        <v>(334000</v>
      </c>
      <c r="C671">
        <v>354.3</v>
      </c>
      <c r="D671">
        <f t="shared" si="31"/>
        <v>354.3</v>
      </c>
      <c r="E671" t="str">
        <f t="shared" si="32"/>
        <v>354.3)</v>
      </c>
    </row>
    <row r="672" spans="1:5" x14ac:dyDescent="0.2">
      <c r="A672">
        <v>335000</v>
      </c>
      <c r="B672" t="str">
        <f t="shared" si="30"/>
        <v>(335000</v>
      </c>
      <c r="C672">
        <v>354.3</v>
      </c>
      <c r="D672">
        <f t="shared" si="31"/>
        <v>354.3</v>
      </c>
      <c r="E672" t="str">
        <f t="shared" si="32"/>
        <v>354.3)</v>
      </c>
    </row>
    <row r="673" spans="1:5" x14ac:dyDescent="0.2">
      <c r="A673">
        <v>336000</v>
      </c>
      <c r="B673" t="str">
        <f t="shared" si="30"/>
        <v>(336000</v>
      </c>
      <c r="C673">
        <v>354.3</v>
      </c>
      <c r="D673">
        <f t="shared" si="31"/>
        <v>354.3</v>
      </c>
      <c r="E673" t="str">
        <f t="shared" si="32"/>
        <v>354.3)</v>
      </c>
    </row>
    <row r="674" spans="1:5" x14ac:dyDescent="0.2">
      <c r="A674" t="e">
        <v>#VALUE!</v>
      </c>
      <c r="B674" t="e">
        <f t="shared" si="30"/>
        <v>#VALUE!</v>
      </c>
      <c r="C674">
        <v>354.3</v>
      </c>
      <c r="D674">
        <f t="shared" si="31"/>
        <v>354.3</v>
      </c>
      <c r="E674" t="str">
        <f t="shared" si="32"/>
        <v>354.3)</v>
      </c>
    </row>
    <row r="675" spans="1:5" x14ac:dyDescent="0.2">
      <c r="A675">
        <v>94.001999999999995</v>
      </c>
      <c r="B675" t="str">
        <f t="shared" si="30"/>
        <v>(94.002</v>
      </c>
      <c r="C675">
        <v>1.7869999999999777</v>
      </c>
      <c r="D675">
        <f t="shared" si="31"/>
        <v>1.7869999999999999</v>
      </c>
      <c r="E675" t="str">
        <f t="shared" si="32"/>
        <v>1.787)</v>
      </c>
    </row>
    <row r="676" spans="1:5" x14ac:dyDescent="0.2">
      <c r="A676">
        <v>93.424999999999997</v>
      </c>
      <c r="B676" t="str">
        <f t="shared" si="30"/>
        <v>(93.425</v>
      </c>
      <c r="C676">
        <v>1.8250000000000455</v>
      </c>
      <c r="D676">
        <f t="shared" si="31"/>
        <v>1.825</v>
      </c>
      <c r="E676" t="str">
        <f t="shared" si="32"/>
        <v>1.825)</v>
      </c>
    </row>
    <row r="677" spans="1:5" x14ac:dyDescent="0.2">
      <c r="A677">
        <v>92.872</v>
      </c>
      <c r="B677" t="str">
        <f t="shared" si="30"/>
        <v>(92.872</v>
      </c>
      <c r="C677">
        <v>1.9379999999999882</v>
      </c>
      <c r="D677">
        <f t="shared" si="31"/>
        <v>1.9379999999999999</v>
      </c>
      <c r="E677" t="str">
        <f t="shared" si="32"/>
        <v>1.938)</v>
      </c>
    </row>
    <row r="678" spans="1:5" x14ac:dyDescent="0.2">
      <c r="A678">
        <v>92.347999999999999</v>
      </c>
      <c r="B678" t="str">
        <f t="shared" si="30"/>
        <v>(92.348</v>
      </c>
      <c r="C678">
        <v>2.1209999999999809</v>
      </c>
      <c r="D678">
        <f t="shared" si="31"/>
        <v>2.121</v>
      </c>
      <c r="E678" t="str">
        <f t="shared" si="32"/>
        <v>2.121)</v>
      </c>
    </row>
    <row r="679" spans="1:5" x14ac:dyDescent="0.2">
      <c r="A679">
        <v>91.856999999999999</v>
      </c>
      <c r="B679" t="str">
        <f t="shared" si="30"/>
        <v>(91.857</v>
      </c>
      <c r="C679">
        <v>2.3670000000000186</v>
      </c>
      <c r="D679">
        <f t="shared" si="31"/>
        <v>2.367</v>
      </c>
      <c r="E679" t="str">
        <f t="shared" si="32"/>
        <v>2.367)</v>
      </c>
    </row>
    <row r="680" spans="1:5" x14ac:dyDescent="0.2">
      <c r="A680">
        <v>91.405000000000001</v>
      </c>
      <c r="B680" t="str">
        <f t="shared" si="30"/>
        <v>(91.405</v>
      </c>
      <c r="C680">
        <v>2.6720000000000255</v>
      </c>
      <c r="D680">
        <f t="shared" si="31"/>
        <v>2.6720000000000002</v>
      </c>
      <c r="E680" t="str">
        <f t="shared" si="32"/>
        <v>2.672)</v>
      </c>
    </row>
    <row r="681" spans="1:5" x14ac:dyDescent="0.2">
      <c r="A681">
        <v>90.997</v>
      </c>
      <c r="B681" t="str">
        <f t="shared" si="30"/>
        <v>(90.997</v>
      </c>
      <c r="C681">
        <v>3.0310000000000059</v>
      </c>
      <c r="D681">
        <f t="shared" si="31"/>
        <v>3.0310000000000001</v>
      </c>
      <c r="E681" t="str">
        <f t="shared" si="32"/>
        <v>3.031)</v>
      </c>
    </row>
    <row r="682" spans="1:5" x14ac:dyDescent="0.2">
      <c r="A682">
        <v>90.637999999999991</v>
      </c>
      <c r="B682" t="str">
        <f t="shared" si="30"/>
        <v>(90.638</v>
      </c>
      <c r="C682">
        <v>3.4390000000000214</v>
      </c>
      <c r="D682">
        <f t="shared" si="31"/>
        <v>3.4390000000000001</v>
      </c>
      <c r="E682" t="str">
        <f t="shared" si="32"/>
        <v>3.439)</v>
      </c>
    </row>
    <row r="683" spans="1:5" x14ac:dyDescent="0.2">
      <c r="A683">
        <v>90.331999999999994</v>
      </c>
      <c r="B683" t="str">
        <f t="shared" si="30"/>
        <v>(90.332</v>
      </c>
      <c r="C683">
        <v>3.8909999999999627</v>
      </c>
      <c r="D683">
        <f t="shared" si="31"/>
        <v>3.891</v>
      </c>
      <c r="E683" t="str">
        <f t="shared" si="32"/>
        <v>3.891)</v>
      </c>
    </row>
    <row r="684" spans="1:5" x14ac:dyDescent="0.2">
      <c r="A684">
        <v>90.085999999999999</v>
      </c>
      <c r="B684" t="str">
        <f t="shared" si="30"/>
        <v>(90.086</v>
      </c>
      <c r="C684">
        <v>4.382000000000005</v>
      </c>
      <c r="D684">
        <f t="shared" si="31"/>
        <v>4.3819999999999997</v>
      </c>
      <c r="E684" t="str">
        <f t="shared" si="32"/>
        <v>4.382)</v>
      </c>
    </row>
    <row r="685" spans="1:5" x14ac:dyDescent="0.2">
      <c r="A685">
        <v>89.903999999999996</v>
      </c>
      <c r="B685" t="str">
        <f t="shared" si="30"/>
        <v>(89.904</v>
      </c>
      <c r="C685">
        <v>4.9060000000000059</v>
      </c>
      <c r="D685">
        <f t="shared" si="31"/>
        <v>4.9059999999999997</v>
      </c>
      <c r="E685" t="str">
        <f t="shared" si="32"/>
        <v>4.906)</v>
      </c>
    </row>
    <row r="686" spans="1:5" x14ac:dyDescent="0.2">
      <c r="A686">
        <v>89.790999999999997</v>
      </c>
      <c r="B686" t="str">
        <f t="shared" si="30"/>
        <v>(89.791</v>
      </c>
      <c r="C686">
        <v>5.4590000000000032</v>
      </c>
      <c r="D686">
        <f t="shared" si="31"/>
        <v>5.4589999999999996</v>
      </c>
      <c r="E686" t="str">
        <f t="shared" si="32"/>
        <v>5.459)</v>
      </c>
    </row>
    <row r="687" spans="1:5" x14ac:dyDescent="0.2">
      <c r="A687">
        <v>89.751999999999995</v>
      </c>
      <c r="B687" t="str">
        <f t="shared" si="30"/>
        <v>(89.752</v>
      </c>
      <c r="C687">
        <v>6.0360000000000014</v>
      </c>
      <c r="D687">
        <f t="shared" si="31"/>
        <v>6.0359999999999996</v>
      </c>
      <c r="E687" t="str">
        <f t="shared" si="32"/>
        <v>6.036)</v>
      </c>
    </row>
    <row r="688" spans="1:5" x14ac:dyDescent="0.2">
      <c r="A688">
        <v>89.790999999999997</v>
      </c>
      <c r="B688" t="str">
        <f t="shared" si="30"/>
        <v>(89.791</v>
      </c>
      <c r="C688">
        <v>6.6120000000000232</v>
      </c>
      <c r="D688">
        <f t="shared" si="31"/>
        <v>6.6120000000000001</v>
      </c>
      <c r="E688" t="str">
        <f t="shared" si="32"/>
        <v>6.612)</v>
      </c>
    </row>
    <row r="689" spans="1:5" x14ac:dyDescent="0.2">
      <c r="A689">
        <v>89.903999999999996</v>
      </c>
      <c r="B689" t="str">
        <f t="shared" si="30"/>
        <v>(89.904</v>
      </c>
      <c r="C689">
        <v>7.1649999999999636</v>
      </c>
      <c r="D689">
        <f t="shared" si="31"/>
        <v>7.165</v>
      </c>
      <c r="E689" t="str">
        <f t="shared" si="32"/>
        <v>7.165)</v>
      </c>
    </row>
    <row r="690" spans="1:5" x14ac:dyDescent="0.2">
      <c r="A690">
        <v>90.085999999999999</v>
      </c>
      <c r="B690" t="str">
        <f t="shared" si="30"/>
        <v>(90.086</v>
      </c>
      <c r="C690">
        <v>7.6900000000000546</v>
      </c>
      <c r="D690">
        <f t="shared" si="31"/>
        <v>7.69</v>
      </c>
      <c r="E690" t="str">
        <f t="shared" si="32"/>
        <v>7.69)</v>
      </c>
    </row>
    <row r="691" spans="1:5" x14ac:dyDescent="0.2">
      <c r="A691">
        <v>90.331999999999994</v>
      </c>
      <c r="B691" t="str">
        <f t="shared" si="30"/>
        <v>(90.332</v>
      </c>
      <c r="C691">
        <v>8.1800000000000068</v>
      </c>
      <c r="D691">
        <f t="shared" si="31"/>
        <v>8.18</v>
      </c>
      <c r="E691" t="str">
        <f t="shared" si="32"/>
        <v>8.18)</v>
      </c>
    </row>
    <row r="692" spans="1:5" x14ac:dyDescent="0.2">
      <c r="A692">
        <v>90.637999999999991</v>
      </c>
      <c r="B692" t="str">
        <f t="shared" si="30"/>
        <v>(90.638</v>
      </c>
      <c r="C692">
        <v>8.6320000000000618</v>
      </c>
      <c r="D692">
        <f t="shared" si="31"/>
        <v>8.6319999999999997</v>
      </c>
      <c r="E692" t="str">
        <f t="shared" si="32"/>
        <v>8.632)</v>
      </c>
    </row>
    <row r="693" spans="1:5" x14ac:dyDescent="0.2">
      <c r="A693">
        <v>90.997</v>
      </c>
      <c r="B693" t="str">
        <f t="shared" si="30"/>
        <v>(90.997</v>
      </c>
      <c r="C693">
        <v>9.0400000000000205</v>
      </c>
      <c r="D693">
        <f t="shared" si="31"/>
        <v>9.0399999999999991</v>
      </c>
      <c r="E693" t="str">
        <f t="shared" si="32"/>
        <v>9.04)</v>
      </c>
    </row>
    <row r="694" spans="1:5" x14ac:dyDescent="0.2">
      <c r="A694">
        <v>91.405000000000001</v>
      </c>
      <c r="B694" t="str">
        <f t="shared" si="30"/>
        <v>(91.405</v>
      </c>
      <c r="C694">
        <v>9.3990000000000009</v>
      </c>
      <c r="D694">
        <f t="shared" si="31"/>
        <v>9.3989999999999991</v>
      </c>
      <c r="E694" t="str">
        <f t="shared" si="32"/>
        <v>9.399)</v>
      </c>
    </row>
    <row r="695" spans="1:5" x14ac:dyDescent="0.2">
      <c r="A695">
        <v>91.856999999999999</v>
      </c>
      <c r="B695" t="str">
        <f t="shared" si="30"/>
        <v>(91.857</v>
      </c>
      <c r="C695">
        <v>9.7050000000000409</v>
      </c>
      <c r="D695">
        <f t="shared" si="31"/>
        <v>9.7050000000000001</v>
      </c>
      <c r="E695" t="str">
        <f t="shared" si="32"/>
        <v>9.705)</v>
      </c>
    </row>
    <row r="696" spans="1:5" x14ac:dyDescent="0.2">
      <c r="A696">
        <v>92.347999999999999</v>
      </c>
      <c r="B696" t="str">
        <f t="shared" si="30"/>
        <v>(92.348</v>
      </c>
      <c r="C696">
        <v>9.9510000000000218</v>
      </c>
      <c r="D696">
        <f t="shared" si="31"/>
        <v>9.9510000000000005</v>
      </c>
      <c r="E696" t="str">
        <f t="shared" si="32"/>
        <v>9.951)</v>
      </c>
    </row>
    <row r="697" spans="1:5" x14ac:dyDescent="0.2">
      <c r="A697">
        <v>92.872</v>
      </c>
      <c r="B697" t="str">
        <f t="shared" si="30"/>
        <v>(92.872</v>
      </c>
      <c r="C697">
        <v>10.133000000000038</v>
      </c>
      <c r="D697">
        <f t="shared" si="31"/>
        <v>10.132999999999999</v>
      </c>
      <c r="E697" t="str">
        <f t="shared" si="32"/>
        <v>10.133)</v>
      </c>
    </row>
    <row r="698" spans="1:5" x14ac:dyDescent="0.2">
      <c r="A698">
        <v>93.424999999999997</v>
      </c>
      <c r="B698" t="str">
        <f t="shared" si="30"/>
        <v>(93.425</v>
      </c>
      <c r="C698">
        <v>10.245999999999981</v>
      </c>
      <c r="D698">
        <f t="shared" si="31"/>
        <v>10.246</v>
      </c>
      <c r="E698" t="str">
        <f t="shared" si="32"/>
        <v>10.246)</v>
      </c>
    </row>
    <row r="699" spans="1:5" x14ac:dyDescent="0.2">
      <c r="A699">
        <v>94.001999999999995</v>
      </c>
      <c r="B699" t="str">
        <f t="shared" si="30"/>
        <v>(94.002</v>
      </c>
      <c r="C699">
        <v>10.284999999999968</v>
      </c>
      <c r="D699">
        <f t="shared" si="31"/>
        <v>10.285</v>
      </c>
      <c r="E699" t="str">
        <f t="shared" si="32"/>
        <v>10.285)</v>
      </c>
    </row>
    <row r="700" spans="1:5" x14ac:dyDescent="0.2">
      <c r="A700">
        <v>94.578999999999994</v>
      </c>
      <c r="B700" t="str">
        <f t="shared" si="30"/>
        <v>(94.579</v>
      </c>
      <c r="C700">
        <v>10.245999999999981</v>
      </c>
      <c r="D700">
        <f t="shared" si="31"/>
        <v>10.246</v>
      </c>
      <c r="E700" t="str">
        <f t="shared" si="32"/>
        <v>10.246)</v>
      </c>
    </row>
    <row r="701" spans="1:5" x14ac:dyDescent="0.2">
      <c r="A701">
        <v>95.131999999999991</v>
      </c>
      <c r="B701" t="str">
        <f t="shared" si="30"/>
        <v>(95.132</v>
      </c>
      <c r="C701">
        <v>10.133000000000038</v>
      </c>
      <c r="D701">
        <f t="shared" si="31"/>
        <v>10.132999999999999</v>
      </c>
      <c r="E701" t="str">
        <f t="shared" si="32"/>
        <v>10.133)</v>
      </c>
    </row>
    <row r="702" spans="1:5" x14ac:dyDescent="0.2">
      <c r="A702">
        <v>95.656000000000006</v>
      </c>
      <c r="B702" t="str">
        <f t="shared" si="30"/>
        <v>(95.656</v>
      </c>
      <c r="C702">
        <v>9.9510000000000218</v>
      </c>
      <c r="D702">
        <f t="shared" si="31"/>
        <v>9.9510000000000005</v>
      </c>
      <c r="E702" t="str">
        <f t="shared" si="32"/>
        <v>9.951)</v>
      </c>
    </row>
    <row r="703" spans="1:5" x14ac:dyDescent="0.2">
      <c r="A703">
        <v>96.146999999999991</v>
      </c>
      <c r="B703" t="str">
        <f t="shared" si="30"/>
        <v>(96.147</v>
      </c>
      <c r="C703">
        <v>9.7050000000000409</v>
      </c>
      <c r="D703">
        <f t="shared" si="31"/>
        <v>9.7050000000000001</v>
      </c>
      <c r="E703" t="str">
        <f t="shared" si="32"/>
        <v>9.705)</v>
      </c>
    </row>
    <row r="704" spans="1:5" x14ac:dyDescent="0.2">
      <c r="A704">
        <v>96.599000000000004</v>
      </c>
      <c r="B704" t="str">
        <f t="shared" si="30"/>
        <v>(96.599</v>
      </c>
      <c r="C704">
        <v>9.3990000000000009</v>
      </c>
      <c r="D704">
        <f t="shared" si="31"/>
        <v>9.3989999999999991</v>
      </c>
      <c r="E704" t="str">
        <f t="shared" si="32"/>
        <v>9.399)</v>
      </c>
    </row>
    <row r="705" spans="1:5" x14ac:dyDescent="0.2">
      <c r="A705">
        <v>97.006999999999991</v>
      </c>
      <c r="B705" t="str">
        <f t="shared" si="30"/>
        <v>(97.007</v>
      </c>
      <c r="C705">
        <v>9.0400000000000205</v>
      </c>
      <c r="D705">
        <f t="shared" si="31"/>
        <v>9.0399999999999991</v>
      </c>
      <c r="E705" t="str">
        <f t="shared" si="32"/>
        <v>9.04)</v>
      </c>
    </row>
    <row r="706" spans="1:5" x14ac:dyDescent="0.2">
      <c r="A706">
        <v>97.366</v>
      </c>
      <c r="B706" t="str">
        <f t="shared" ref="B706:B769" si="33">"("&amp;A706</f>
        <v>(97.366</v>
      </c>
      <c r="C706">
        <v>8.6320000000000618</v>
      </c>
      <c r="D706">
        <f t="shared" ref="D706:D769" si="34">ROUND(C706,4)</f>
        <v>8.6319999999999997</v>
      </c>
      <c r="E706" t="str">
        <f t="shared" ref="E706:E769" si="35">D706&amp;")"</f>
        <v>8.632)</v>
      </c>
    </row>
    <row r="707" spans="1:5" x14ac:dyDescent="0.2">
      <c r="A707">
        <v>97.671999999999997</v>
      </c>
      <c r="B707" t="str">
        <f t="shared" si="33"/>
        <v>(97.672</v>
      </c>
      <c r="C707">
        <v>8.1800000000000068</v>
      </c>
      <c r="D707">
        <f t="shared" si="34"/>
        <v>8.18</v>
      </c>
      <c r="E707" t="str">
        <f t="shared" si="35"/>
        <v>8.18)</v>
      </c>
    </row>
    <row r="708" spans="1:5" x14ac:dyDescent="0.2">
      <c r="A708">
        <v>97.918000000000006</v>
      </c>
      <c r="B708" t="str">
        <f t="shared" si="33"/>
        <v>(97.918</v>
      </c>
      <c r="C708">
        <v>7.6900000000000546</v>
      </c>
      <c r="D708">
        <f t="shared" si="34"/>
        <v>7.69</v>
      </c>
      <c r="E708" t="str">
        <f t="shared" si="35"/>
        <v>7.69)</v>
      </c>
    </row>
    <row r="709" spans="1:5" x14ac:dyDescent="0.2">
      <c r="A709">
        <v>98.100000000000009</v>
      </c>
      <c r="B709" t="str">
        <f t="shared" si="33"/>
        <v>(98.1</v>
      </c>
      <c r="C709">
        <v>7.1649999999999636</v>
      </c>
      <c r="D709">
        <f t="shared" si="34"/>
        <v>7.165</v>
      </c>
      <c r="E709" t="str">
        <f t="shared" si="35"/>
        <v>7.165)</v>
      </c>
    </row>
    <row r="710" spans="1:5" x14ac:dyDescent="0.2">
      <c r="A710">
        <v>98.212999999999994</v>
      </c>
      <c r="B710" t="str">
        <f t="shared" si="33"/>
        <v>(98.213</v>
      </c>
      <c r="C710">
        <v>6.6120000000000232</v>
      </c>
      <c r="D710">
        <f t="shared" si="34"/>
        <v>6.6120000000000001</v>
      </c>
      <c r="E710" t="str">
        <f t="shared" si="35"/>
        <v>6.612)</v>
      </c>
    </row>
    <row r="711" spans="1:5" x14ac:dyDescent="0.2">
      <c r="A711">
        <v>98.25200000000001</v>
      </c>
      <c r="B711" t="str">
        <f t="shared" si="33"/>
        <v>(98.252</v>
      </c>
      <c r="C711">
        <v>6.0360000000000014</v>
      </c>
      <c r="D711">
        <f t="shared" si="34"/>
        <v>6.0359999999999996</v>
      </c>
      <c r="E711" t="str">
        <f t="shared" si="35"/>
        <v>6.036)</v>
      </c>
    </row>
    <row r="712" spans="1:5" x14ac:dyDescent="0.2">
      <c r="A712">
        <v>98.212999999999994</v>
      </c>
      <c r="B712" t="str">
        <f t="shared" si="33"/>
        <v>(98.213</v>
      </c>
      <c r="C712">
        <v>5.4590000000000032</v>
      </c>
      <c r="D712">
        <f t="shared" si="34"/>
        <v>5.4589999999999996</v>
      </c>
      <c r="E712" t="str">
        <f t="shared" si="35"/>
        <v>5.459)</v>
      </c>
    </row>
    <row r="713" spans="1:5" x14ac:dyDescent="0.2">
      <c r="A713">
        <v>98.100000000000009</v>
      </c>
      <c r="B713" t="str">
        <f t="shared" si="33"/>
        <v>(98.1</v>
      </c>
      <c r="C713">
        <v>4.9060000000000059</v>
      </c>
      <c r="D713">
        <f t="shared" si="34"/>
        <v>4.9059999999999997</v>
      </c>
      <c r="E713" t="str">
        <f t="shared" si="35"/>
        <v>4.906)</v>
      </c>
    </row>
    <row r="714" spans="1:5" x14ac:dyDescent="0.2">
      <c r="A714">
        <v>97.918000000000006</v>
      </c>
      <c r="B714" t="str">
        <f t="shared" si="33"/>
        <v>(97.918</v>
      </c>
      <c r="C714">
        <v>4.382000000000005</v>
      </c>
      <c r="D714">
        <f t="shared" si="34"/>
        <v>4.3819999999999997</v>
      </c>
      <c r="E714" t="str">
        <f t="shared" si="35"/>
        <v>4.382)</v>
      </c>
    </row>
    <row r="715" spans="1:5" x14ac:dyDescent="0.2">
      <c r="A715">
        <v>97.671999999999997</v>
      </c>
      <c r="B715" t="str">
        <f t="shared" si="33"/>
        <v>(97.672</v>
      </c>
      <c r="C715">
        <v>3.8909999999999627</v>
      </c>
      <c r="D715">
        <f t="shared" si="34"/>
        <v>3.891</v>
      </c>
      <c r="E715" t="str">
        <f t="shared" si="35"/>
        <v>3.891)</v>
      </c>
    </row>
    <row r="716" spans="1:5" x14ac:dyDescent="0.2">
      <c r="A716">
        <v>97.366</v>
      </c>
      <c r="B716" t="str">
        <f t="shared" si="33"/>
        <v>(97.366</v>
      </c>
      <c r="C716">
        <v>3.4390000000000214</v>
      </c>
      <c r="D716">
        <f t="shared" si="34"/>
        <v>3.4390000000000001</v>
      </c>
      <c r="E716" t="str">
        <f t="shared" si="35"/>
        <v>3.439)</v>
      </c>
    </row>
    <row r="717" spans="1:5" x14ac:dyDescent="0.2">
      <c r="A717">
        <v>97.006999999999991</v>
      </c>
      <c r="B717" t="str">
        <f t="shared" si="33"/>
        <v>(97.007</v>
      </c>
      <c r="C717">
        <v>3.0310000000000059</v>
      </c>
      <c r="D717">
        <f t="shared" si="34"/>
        <v>3.0310000000000001</v>
      </c>
      <c r="E717" t="str">
        <f t="shared" si="35"/>
        <v>3.031)</v>
      </c>
    </row>
    <row r="718" spans="1:5" x14ac:dyDescent="0.2">
      <c r="A718">
        <v>96.599000000000004</v>
      </c>
      <c r="B718" t="str">
        <f t="shared" si="33"/>
        <v>(96.599</v>
      </c>
      <c r="C718">
        <v>2.6720000000000255</v>
      </c>
      <c r="D718">
        <f t="shared" si="34"/>
        <v>2.6720000000000002</v>
      </c>
      <c r="E718" t="str">
        <f t="shared" si="35"/>
        <v>2.672)</v>
      </c>
    </row>
    <row r="719" spans="1:5" x14ac:dyDescent="0.2">
      <c r="A719">
        <v>96.146999999999991</v>
      </c>
      <c r="B719" t="str">
        <f t="shared" si="33"/>
        <v>(96.147</v>
      </c>
      <c r="C719">
        <v>2.3670000000000186</v>
      </c>
      <c r="D719">
        <f t="shared" si="34"/>
        <v>2.367</v>
      </c>
      <c r="E719" t="str">
        <f t="shared" si="35"/>
        <v>2.367)</v>
      </c>
    </row>
    <row r="720" spans="1:5" x14ac:dyDescent="0.2">
      <c r="A720">
        <v>95.656000000000006</v>
      </c>
      <c r="B720" t="str">
        <f t="shared" si="33"/>
        <v>(95.656</v>
      </c>
      <c r="C720">
        <v>2.1209999999999809</v>
      </c>
      <c r="D720">
        <f t="shared" si="34"/>
        <v>2.121</v>
      </c>
      <c r="E720" t="str">
        <f t="shared" si="35"/>
        <v>2.121)</v>
      </c>
    </row>
    <row r="721" spans="1:5" x14ac:dyDescent="0.2">
      <c r="A721">
        <v>95.131999999999991</v>
      </c>
      <c r="B721" t="str">
        <f t="shared" si="33"/>
        <v>(95.132</v>
      </c>
      <c r="C721">
        <v>1.9379999999999882</v>
      </c>
      <c r="D721">
        <f t="shared" si="34"/>
        <v>1.9379999999999999</v>
      </c>
      <c r="E721" t="str">
        <f t="shared" si="35"/>
        <v>1.938)</v>
      </c>
    </row>
    <row r="722" spans="1:5" x14ac:dyDescent="0.2">
      <c r="A722">
        <v>94.578999999999994</v>
      </c>
      <c r="B722" t="str">
        <f t="shared" si="33"/>
        <v>(94.579</v>
      </c>
      <c r="C722">
        <v>1.8250000000000455</v>
      </c>
      <c r="D722">
        <f t="shared" si="34"/>
        <v>1.825</v>
      </c>
      <c r="E722" t="str">
        <f t="shared" si="35"/>
        <v>1.825)</v>
      </c>
    </row>
    <row r="723" spans="1:5" x14ac:dyDescent="0.2">
      <c r="A723">
        <v>337000</v>
      </c>
      <c r="B723" t="str">
        <f t="shared" si="33"/>
        <v>(337000</v>
      </c>
      <c r="C723">
        <v>354.3</v>
      </c>
      <c r="D723">
        <f t="shared" si="34"/>
        <v>354.3</v>
      </c>
      <c r="E723" t="str">
        <f t="shared" si="35"/>
        <v>354.3)</v>
      </c>
    </row>
    <row r="724" spans="1:5" x14ac:dyDescent="0.2">
      <c r="A724">
        <v>338000</v>
      </c>
      <c r="B724" t="str">
        <f t="shared" si="33"/>
        <v>(338000</v>
      </c>
      <c r="C724">
        <v>354.3</v>
      </c>
      <c r="D724">
        <f t="shared" si="34"/>
        <v>354.3</v>
      </c>
      <c r="E724" t="str">
        <f t="shared" si="35"/>
        <v>354.3)</v>
      </c>
    </row>
    <row r="725" spans="1:5" x14ac:dyDescent="0.2">
      <c r="A725">
        <v>339000</v>
      </c>
      <c r="B725" t="str">
        <f t="shared" si="33"/>
        <v>(339000</v>
      </c>
      <c r="C725">
        <v>354.3</v>
      </c>
      <c r="D725">
        <f t="shared" si="34"/>
        <v>354.3</v>
      </c>
      <c r="E725" t="str">
        <f t="shared" si="35"/>
        <v>354.3)</v>
      </c>
    </row>
    <row r="726" spans="1:5" x14ac:dyDescent="0.2">
      <c r="A726">
        <v>340000</v>
      </c>
      <c r="B726" t="str">
        <f t="shared" si="33"/>
        <v>(340000</v>
      </c>
      <c r="C726">
        <v>354.3</v>
      </c>
      <c r="D726">
        <f t="shared" si="34"/>
        <v>354.3</v>
      </c>
      <c r="E726" t="str">
        <f t="shared" si="35"/>
        <v>354.3)</v>
      </c>
    </row>
    <row r="727" spans="1:5" x14ac:dyDescent="0.2">
      <c r="A727">
        <v>341000</v>
      </c>
      <c r="B727" t="str">
        <f t="shared" si="33"/>
        <v>(341000</v>
      </c>
      <c r="C727">
        <v>354.3</v>
      </c>
      <c r="D727">
        <f t="shared" si="34"/>
        <v>354.3</v>
      </c>
      <c r="E727" t="str">
        <f t="shared" si="35"/>
        <v>354.3)</v>
      </c>
    </row>
    <row r="728" spans="1:5" x14ac:dyDescent="0.2">
      <c r="A728">
        <v>342000</v>
      </c>
      <c r="B728" t="str">
        <f t="shared" si="33"/>
        <v>(342000</v>
      </c>
      <c r="C728">
        <v>354.3</v>
      </c>
      <c r="D728">
        <f t="shared" si="34"/>
        <v>354.3</v>
      </c>
      <c r="E728" t="str">
        <f t="shared" si="35"/>
        <v>354.3)</v>
      </c>
    </row>
    <row r="729" spans="1:5" x14ac:dyDescent="0.2">
      <c r="A729">
        <v>343000</v>
      </c>
      <c r="B729" t="str">
        <f t="shared" si="33"/>
        <v>(343000</v>
      </c>
      <c r="C729">
        <v>354.3</v>
      </c>
      <c r="D729">
        <f t="shared" si="34"/>
        <v>354.3</v>
      </c>
      <c r="E729" t="str">
        <f t="shared" si="35"/>
        <v>354.3)</v>
      </c>
    </row>
    <row r="730" spans="1:5" x14ac:dyDescent="0.2">
      <c r="A730">
        <v>344000</v>
      </c>
      <c r="B730" t="str">
        <f t="shared" si="33"/>
        <v>(344000</v>
      </c>
      <c r="C730">
        <v>354.3</v>
      </c>
      <c r="D730">
        <f t="shared" si="34"/>
        <v>354.3</v>
      </c>
      <c r="E730" t="str">
        <f t="shared" si="35"/>
        <v>354.3)</v>
      </c>
    </row>
    <row r="731" spans="1:5" x14ac:dyDescent="0.2">
      <c r="A731">
        <v>345000</v>
      </c>
      <c r="B731" t="str">
        <f t="shared" si="33"/>
        <v>(345000</v>
      </c>
      <c r="C731">
        <v>354.3</v>
      </c>
      <c r="D731">
        <f t="shared" si="34"/>
        <v>354.3</v>
      </c>
      <c r="E731" t="str">
        <f t="shared" si="35"/>
        <v>354.3)</v>
      </c>
    </row>
    <row r="732" spans="1:5" x14ac:dyDescent="0.2">
      <c r="A732">
        <v>346000</v>
      </c>
      <c r="B732" t="str">
        <f t="shared" si="33"/>
        <v>(346000</v>
      </c>
      <c r="C732">
        <v>354.3</v>
      </c>
      <c r="D732">
        <f t="shared" si="34"/>
        <v>354.3</v>
      </c>
      <c r="E732" t="str">
        <f t="shared" si="35"/>
        <v>354.3)</v>
      </c>
    </row>
    <row r="733" spans="1:5" x14ac:dyDescent="0.2">
      <c r="A733">
        <v>347000</v>
      </c>
      <c r="B733" t="str">
        <f t="shared" si="33"/>
        <v>(347000</v>
      </c>
      <c r="C733">
        <v>354.3</v>
      </c>
      <c r="D733">
        <f t="shared" si="34"/>
        <v>354.3</v>
      </c>
      <c r="E733" t="str">
        <f t="shared" si="35"/>
        <v>354.3)</v>
      </c>
    </row>
    <row r="734" spans="1:5" x14ac:dyDescent="0.2">
      <c r="A734">
        <v>348000</v>
      </c>
      <c r="B734" t="str">
        <f t="shared" si="33"/>
        <v>(348000</v>
      </c>
      <c r="C734">
        <v>354.3</v>
      </c>
      <c r="D734">
        <f t="shared" si="34"/>
        <v>354.3</v>
      </c>
      <c r="E734" t="str">
        <f t="shared" si="35"/>
        <v>354.3)</v>
      </c>
    </row>
    <row r="735" spans="1:5" x14ac:dyDescent="0.2">
      <c r="A735">
        <v>349000</v>
      </c>
      <c r="B735" t="str">
        <f t="shared" si="33"/>
        <v>(349000</v>
      </c>
      <c r="C735">
        <v>354.3</v>
      </c>
      <c r="D735">
        <f t="shared" si="34"/>
        <v>354.3</v>
      </c>
      <c r="E735" t="str">
        <f t="shared" si="35"/>
        <v>354.3)</v>
      </c>
    </row>
    <row r="736" spans="1:5" x14ac:dyDescent="0.2">
      <c r="A736">
        <v>350000</v>
      </c>
      <c r="B736" t="str">
        <f t="shared" si="33"/>
        <v>(350000</v>
      </c>
      <c r="C736">
        <v>354.3</v>
      </c>
      <c r="D736">
        <f t="shared" si="34"/>
        <v>354.3</v>
      </c>
      <c r="E736" t="str">
        <f t="shared" si="35"/>
        <v>354.3)</v>
      </c>
    </row>
    <row r="737" spans="1:5" x14ac:dyDescent="0.2">
      <c r="A737">
        <v>351000</v>
      </c>
      <c r="B737" t="str">
        <f t="shared" si="33"/>
        <v>(351000</v>
      </c>
      <c r="C737">
        <v>354.3</v>
      </c>
      <c r="D737">
        <f t="shared" si="34"/>
        <v>354.3</v>
      </c>
      <c r="E737" t="str">
        <f t="shared" si="35"/>
        <v>354.3)</v>
      </c>
    </row>
    <row r="738" spans="1:5" x14ac:dyDescent="0.2">
      <c r="A738">
        <v>352000</v>
      </c>
      <c r="B738" t="str">
        <f t="shared" si="33"/>
        <v>(352000</v>
      </c>
      <c r="C738">
        <v>354.3</v>
      </c>
      <c r="D738">
        <f t="shared" si="34"/>
        <v>354.3</v>
      </c>
      <c r="E738" t="str">
        <f t="shared" si="35"/>
        <v>354.3)</v>
      </c>
    </row>
    <row r="739" spans="1:5" x14ac:dyDescent="0.2">
      <c r="A739">
        <v>353000</v>
      </c>
      <c r="B739" t="str">
        <f t="shared" si="33"/>
        <v>(353000</v>
      </c>
      <c r="C739">
        <v>354.3</v>
      </c>
      <c r="D739">
        <f t="shared" si="34"/>
        <v>354.3</v>
      </c>
      <c r="E739" t="str">
        <f t="shared" si="35"/>
        <v>354.3)</v>
      </c>
    </row>
    <row r="740" spans="1:5" x14ac:dyDescent="0.2">
      <c r="A740">
        <v>354000</v>
      </c>
      <c r="B740" t="str">
        <f t="shared" si="33"/>
        <v>(354000</v>
      </c>
      <c r="C740">
        <v>354.3</v>
      </c>
      <c r="D740">
        <f t="shared" si="34"/>
        <v>354.3</v>
      </c>
      <c r="E740" t="str">
        <f t="shared" si="35"/>
        <v>354.3)</v>
      </c>
    </row>
    <row r="741" spans="1:5" x14ac:dyDescent="0.2">
      <c r="A741">
        <v>355000</v>
      </c>
      <c r="B741" t="str">
        <f t="shared" si="33"/>
        <v>(355000</v>
      </c>
      <c r="C741">
        <v>354.3</v>
      </c>
      <c r="D741">
        <f t="shared" si="34"/>
        <v>354.3</v>
      </c>
      <c r="E741" t="str">
        <f t="shared" si="35"/>
        <v>354.3)</v>
      </c>
    </row>
    <row r="742" spans="1:5" x14ac:dyDescent="0.2">
      <c r="A742">
        <v>356000</v>
      </c>
      <c r="B742" t="str">
        <f t="shared" si="33"/>
        <v>(356000</v>
      </c>
      <c r="C742">
        <v>354.3</v>
      </c>
      <c r="D742">
        <f t="shared" si="34"/>
        <v>354.3</v>
      </c>
      <c r="E742" t="str">
        <f t="shared" si="35"/>
        <v>354.3)</v>
      </c>
    </row>
    <row r="743" spans="1:5" x14ac:dyDescent="0.2">
      <c r="A743">
        <v>357000</v>
      </c>
      <c r="B743" t="str">
        <f t="shared" si="33"/>
        <v>(357000</v>
      </c>
      <c r="C743">
        <v>354.3</v>
      </c>
      <c r="D743">
        <f t="shared" si="34"/>
        <v>354.3</v>
      </c>
      <c r="E743" t="str">
        <f t="shared" si="35"/>
        <v>354.3)</v>
      </c>
    </row>
    <row r="744" spans="1:5" x14ac:dyDescent="0.2">
      <c r="A744">
        <v>358000</v>
      </c>
      <c r="B744" t="str">
        <f t="shared" si="33"/>
        <v>(358000</v>
      </c>
      <c r="C744">
        <v>354.3</v>
      </c>
      <c r="D744">
        <f t="shared" si="34"/>
        <v>354.3</v>
      </c>
      <c r="E744" t="str">
        <f t="shared" si="35"/>
        <v>354.3)</v>
      </c>
    </row>
    <row r="745" spans="1:5" x14ac:dyDescent="0.2">
      <c r="A745">
        <v>359000</v>
      </c>
      <c r="B745" t="str">
        <f t="shared" si="33"/>
        <v>(359000</v>
      </c>
      <c r="C745">
        <v>354.3</v>
      </c>
      <c r="D745">
        <f t="shared" si="34"/>
        <v>354.3</v>
      </c>
      <c r="E745" t="str">
        <f t="shared" si="35"/>
        <v>354.3)</v>
      </c>
    </row>
    <row r="746" spans="1:5" x14ac:dyDescent="0.2">
      <c r="A746">
        <v>360000</v>
      </c>
      <c r="B746" t="str">
        <f t="shared" si="33"/>
        <v>(360000</v>
      </c>
      <c r="C746">
        <v>354.3</v>
      </c>
      <c r="D746">
        <f t="shared" si="34"/>
        <v>354.3</v>
      </c>
      <c r="E746" t="str">
        <f t="shared" si="35"/>
        <v>354.3)</v>
      </c>
    </row>
    <row r="747" spans="1:5" x14ac:dyDescent="0.2">
      <c r="A747">
        <v>361000</v>
      </c>
      <c r="B747" t="str">
        <f t="shared" si="33"/>
        <v>(361000</v>
      </c>
      <c r="C747">
        <v>354.3</v>
      </c>
      <c r="D747">
        <f t="shared" si="34"/>
        <v>354.3</v>
      </c>
      <c r="E747" t="str">
        <f t="shared" si="35"/>
        <v>354.3)</v>
      </c>
    </row>
    <row r="748" spans="1:5" x14ac:dyDescent="0.2">
      <c r="A748">
        <v>362000</v>
      </c>
      <c r="B748" t="str">
        <f t="shared" si="33"/>
        <v>(362000</v>
      </c>
      <c r="C748">
        <v>354.3</v>
      </c>
      <c r="D748">
        <f t="shared" si="34"/>
        <v>354.3</v>
      </c>
      <c r="E748" t="str">
        <f t="shared" si="35"/>
        <v>354.3)</v>
      </c>
    </row>
    <row r="749" spans="1:5" x14ac:dyDescent="0.2">
      <c r="A749">
        <v>363000</v>
      </c>
      <c r="B749" t="str">
        <f t="shared" si="33"/>
        <v>(363000</v>
      </c>
      <c r="C749">
        <v>354.3</v>
      </c>
      <c r="D749">
        <f t="shared" si="34"/>
        <v>354.3</v>
      </c>
      <c r="E749" t="str">
        <f t="shared" si="35"/>
        <v>354.3)</v>
      </c>
    </row>
    <row r="750" spans="1:5" x14ac:dyDescent="0.2">
      <c r="A750">
        <v>364000</v>
      </c>
      <c r="B750" t="str">
        <f t="shared" si="33"/>
        <v>(364000</v>
      </c>
      <c r="C750">
        <v>354.3</v>
      </c>
      <c r="D750">
        <f t="shared" si="34"/>
        <v>354.3</v>
      </c>
      <c r="E750" t="str">
        <f t="shared" si="35"/>
        <v>354.3)</v>
      </c>
    </row>
    <row r="751" spans="1:5" x14ac:dyDescent="0.2">
      <c r="A751">
        <v>365000</v>
      </c>
      <c r="B751" t="str">
        <f t="shared" si="33"/>
        <v>(365000</v>
      </c>
      <c r="C751">
        <v>354.3</v>
      </c>
      <c r="D751">
        <f t="shared" si="34"/>
        <v>354.3</v>
      </c>
      <c r="E751" t="str">
        <f t="shared" si="35"/>
        <v>354.3)</v>
      </c>
    </row>
    <row r="752" spans="1:5" x14ac:dyDescent="0.2">
      <c r="A752">
        <v>366000</v>
      </c>
      <c r="B752" t="str">
        <f t="shared" si="33"/>
        <v>(366000</v>
      </c>
      <c r="C752">
        <v>354.3</v>
      </c>
      <c r="D752">
        <f t="shared" si="34"/>
        <v>354.3</v>
      </c>
      <c r="E752" t="str">
        <f t="shared" si="35"/>
        <v>354.3)</v>
      </c>
    </row>
    <row r="753" spans="1:5" x14ac:dyDescent="0.2">
      <c r="A753">
        <v>367000</v>
      </c>
      <c r="B753" t="str">
        <f t="shared" si="33"/>
        <v>(367000</v>
      </c>
      <c r="C753">
        <v>354.3</v>
      </c>
      <c r="D753">
        <f t="shared" si="34"/>
        <v>354.3</v>
      </c>
      <c r="E753" t="str">
        <f t="shared" si="35"/>
        <v>354.3)</v>
      </c>
    </row>
    <row r="754" spans="1:5" x14ac:dyDescent="0.2">
      <c r="A754">
        <v>368000</v>
      </c>
      <c r="B754" t="str">
        <f t="shared" si="33"/>
        <v>(368000</v>
      </c>
      <c r="C754">
        <v>354.3</v>
      </c>
      <c r="D754">
        <f t="shared" si="34"/>
        <v>354.3</v>
      </c>
      <c r="E754" t="str">
        <f t="shared" si="35"/>
        <v>354.3)</v>
      </c>
    </row>
    <row r="755" spans="1:5" x14ac:dyDescent="0.2">
      <c r="A755">
        <v>369000</v>
      </c>
      <c r="B755" t="str">
        <f t="shared" si="33"/>
        <v>(369000</v>
      </c>
      <c r="C755">
        <v>354.3</v>
      </c>
      <c r="D755">
        <f t="shared" si="34"/>
        <v>354.3</v>
      </c>
      <c r="E755" t="str">
        <f t="shared" si="35"/>
        <v>354.3)</v>
      </c>
    </row>
    <row r="756" spans="1:5" x14ac:dyDescent="0.2">
      <c r="A756">
        <v>370000</v>
      </c>
      <c r="B756" t="str">
        <f t="shared" si="33"/>
        <v>(370000</v>
      </c>
      <c r="C756">
        <v>354.3</v>
      </c>
      <c r="D756">
        <f t="shared" si="34"/>
        <v>354.3</v>
      </c>
      <c r="E756" t="str">
        <f t="shared" si="35"/>
        <v>354.3)</v>
      </c>
    </row>
    <row r="757" spans="1:5" x14ac:dyDescent="0.2">
      <c r="A757">
        <v>371000</v>
      </c>
      <c r="B757" t="str">
        <f t="shared" si="33"/>
        <v>(371000</v>
      </c>
      <c r="C757">
        <v>354.3</v>
      </c>
      <c r="D757">
        <f t="shared" si="34"/>
        <v>354.3</v>
      </c>
      <c r="E757" t="str">
        <f t="shared" si="35"/>
        <v>354.3)</v>
      </c>
    </row>
    <row r="758" spans="1:5" x14ac:dyDescent="0.2">
      <c r="A758">
        <v>372000</v>
      </c>
      <c r="B758" t="str">
        <f t="shared" si="33"/>
        <v>(372000</v>
      </c>
      <c r="C758">
        <v>354.3</v>
      </c>
      <c r="D758">
        <f t="shared" si="34"/>
        <v>354.3</v>
      </c>
      <c r="E758" t="str">
        <f t="shared" si="35"/>
        <v>354.3)</v>
      </c>
    </row>
    <row r="759" spans="1:5" x14ac:dyDescent="0.2">
      <c r="A759">
        <v>373000</v>
      </c>
      <c r="B759" t="str">
        <f t="shared" si="33"/>
        <v>(373000</v>
      </c>
      <c r="C759">
        <v>354.3</v>
      </c>
      <c r="D759">
        <f t="shared" si="34"/>
        <v>354.3</v>
      </c>
      <c r="E759" t="str">
        <f t="shared" si="35"/>
        <v>354.3)</v>
      </c>
    </row>
    <row r="760" spans="1:5" x14ac:dyDescent="0.2">
      <c r="A760">
        <v>374000</v>
      </c>
      <c r="B760" t="str">
        <f t="shared" si="33"/>
        <v>(374000</v>
      </c>
      <c r="C760">
        <v>354.3</v>
      </c>
      <c r="D760">
        <f t="shared" si="34"/>
        <v>354.3</v>
      </c>
      <c r="E760" t="str">
        <f t="shared" si="35"/>
        <v>354.3)</v>
      </c>
    </row>
    <row r="761" spans="1:5" x14ac:dyDescent="0.2">
      <c r="A761">
        <v>375000</v>
      </c>
      <c r="B761" t="str">
        <f t="shared" si="33"/>
        <v>(375000</v>
      </c>
      <c r="C761">
        <v>354.3</v>
      </c>
      <c r="D761">
        <f t="shared" si="34"/>
        <v>354.3</v>
      </c>
      <c r="E761" t="str">
        <f t="shared" si="35"/>
        <v>354.3)</v>
      </c>
    </row>
    <row r="762" spans="1:5" x14ac:dyDescent="0.2">
      <c r="A762">
        <v>376000</v>
      </c>
      <c r="B762" t="str">
        <f t="shared" si="33"/>
        <v>(376000</v>
      </c>
      <c r="C762">
        <v>354.3</v>
      </c>
      <c r="D762">
        <f t="shared" si="34"/>
        <v>354.3</v>
      </c>
      <c r="E762" t="str">
        <f t="shared" si="35"/>
        <v>354.3)</v>
      </c>
    </row>
    <row r="763" spans="1:5" x14ac:dyDescent="0.2">
      <c r="A763">
        <v>377000</v>
      </c>
      <c r="B763" t="str">
        <f t="shared" si="33"/>
        <v>(377000</v>
      </c>
      <c r="C763">
        <v>354.3</v>
      </c>
      <c r="D763">
        <f t="shared" si="34"/>
        <v>354.3</v>
      </c>
      <c r="E763" t="str">
        <f t="shared" si="35"/>
        <v>354.3)</v>
      </c>
    </row>
    <row r="764" spans="1:5" x14ac:dyDescent="0.2">
      <c r="A764">
        <v>378000</v>
      </c>
      <c r="B764" t="str">
        <f t="shared" si="33"/>
        <v>(378000</v>
      </c>
      <c r="C764">
        <v>354.3</v>
      </c>
      <c r="D764">
        <f t="shared" si="34"/>
        <v>354.3</v>
      </c>
      <c r="E764" t="str">
        <f t="shared" si="35"/>
        <v>354.3)</v>
      </c>
    </row>
    <row r="765" spans="1:5" x14ac:dyDescent="0.2">
      <c r="A765">
        <v>379000</v>
      </c>
      <c r="B765" t="str">
        <f t="shared" si="33"/>
        <v>(379000</v>
      </c>
      <c r="C765">
        <v>354.3</v>
      </c>
      <c r="D765">
        <f t="shared" si="34"/>
        <v>354.3</v>
      </c>
      <c r="E765" t="str">
        <f t="shared" si="35"/>
        <v>354.3)</v>
      </c>
    </row>
    <row r="766" spans="1:5" x14ac:dyDescent="0.2">
      <c r="A766">
        <v>380000</v>
      </c>
      <c r="B766" t="str">
        <f t="shared" si="33"/>
        <v>(380000</v>
      </c>
      <c r="C766">
        <v>354.3</v>
      </c>
      <c r="D766">
        <f t="shared" si="34"/>
        <v>354.3</v>
      </c>
      <c r="E766" t="str">
        <f t="shared" si="35"/>
        <v>354.3)</v>
      </c>
    </row>
    <row r="767" spans="1:5" x14ac:dyDescent="0.2">
      <c r="A767">
        <v>381000</v>
      </c>
      <c r="B767" t="str">
        <f t="shared" si="33"/>
        <v>(381000</v>
      </c>
      <c r="C767">
        <v>354.3</v>
      </c>
      <c r="D767">
        <f t="shared" si="34"/>
        <v>354.3</v>
      </c>
      <c r="E767" t="str">
        <f t="shared" si="35"/>
        <v>354.3)</v>
      </c>
    </row>
    <row r="768" spans="1:5" x14ac:dyDescent="0.2">
      <c r="A768">
        <v>382000</v>
      </c>
      <c r="B768" t="str">
        <f t="shared" si="33"/>
        <v>(382000</v>
      </c>
      <c r="C768">
        <v>354.3</v>
      </c>
      <c r="D768">
        <f t="shared" si="34"/>
        <v>354.3</v>
      </c>
      <c r="E768" t="str">
        <f t="shared" si="35"/>
        <v>354.3)</v>
      </c>
    </row>
    <row r="769" spans="1:5" x14ac:dyDescent="0.2">
      <c r="A769">
        <v>383000</v>
      </c>
      <c r="B769" t="str">
        <f t="shared" si="33"/>
        <v>(383000</v>
      </c>
      <c r="C769">
        <v>354.3</v>
      </c>
      <c r="D769">
        <f t="shared" si="34"/>
        <v>354.3</v>
      </c>
      <c r="E769" t="str">
        <f t="shared" si="35"/>
        <v>354.3)</v>
      </c>
    </row>
    <row r="770" spans="1:5" x14ac:dyDescent="0.2">
      <c r="A770">
        <v>384000</v>
      </c>
      <c r="B770" t="str">
        <f t="shared" ref="B770:B833" si="36">"("&amp;A770</f>
        <v>(384000</v>
      </c>
      <c r="C770">
        <v>354.3</v>
      </c>
      <c r="D770">
        <f t="shared" ref="D770:D833" si="37">ROUND(C770,4)</f>
        <v>354.3</v>
      </c>
      <c r="E770" t="str">
        <f t="shared" ref="E770:E833" si="38">D770&amp;")"</f>
        <v>354.3)</v>
      </c>
    </row>
    <row r="771" spans="1:5" x14ac:dyDescent="0.2">
      <c r="A771" t="e">
        <v>#VALUE!</v>
      </c>
      <c r="B771" t="e">
        <f t="shared" si="36"/>
        <v>#VALUE!</v>
      </c>
      <c r="C771">
        <v>354.3</v>
      </c>
      <c r="D771">
        <f t="shared" si="37"/>
        <v>354.3</v>
      </c>
      <c r="E771" t="str">
        <f t="shared" si="38"/>
        <v>354.3)</v>
      </c>
    </row>
    <row r="772" spans="1:5" x14ac:dyDescent="0.2">
      <c r="A772">
        <v>6</v>
      </c>
      <c r="B772" t="str">
        <f t="shared" si="36"/>
        <v>(6</v>
      </c>
      <c r="C772">
        <v>89.770000000000039</v>
      </c>
      <c r="D772">
        <f t="shared" si="37"/>
        <v>89.77</v>
      </c>
      <c r="E772" t="str">
        <f t="shared" si="38"/>
        <v>89.77)</v>
      </c>
    </row>
    <row r="773" spans="1:5" x14ac:dyDescent="0.2">
      <c r="A773">
        <v>5.4240000000000004</v>
      </c>
      <c r="B773" t="str">
        <f t="shared" si="36"/>
        <v>(5.424</v>
      </c>
      <c r="C773">
        <v>89.809000000000026</v>
      </c>
      <c r="D773">
        <f t="shared" si="37"/>
        <v>89.808999999999997</v>
      </c>
      <c r="E773" t="str">
        <f t="shared" si="38"/>
        <v>89.809)</v>
      </c>
    </row>
    <row r="774" spans="1:5" x14ac:dyDescent="0.2">
      <c r="A774">
        <v>4.87</v>
      </c>
      <c r="B774" t="str">
        <f t="shared" si="36"/>
        <v>(4.87</v>
      </c>
      <c r="C774">
        <v>89.922000000000025</v>
      </c>
      <c r="D774">
        <f t="shared" si="37"/>
        <v>89.921999999999997</v>
      </c>
      <c r="E774" t="str">
        <f t="shared" si="38"/>
        <v>89.922)</v>
      </c>
    </row>
    <row r="775" spans="1:5" x14ac:dyDescent="0.2">
      <c r="A775">
        <v>4.3460000000000001</v>
      </c>
      <c r="B775" t="str">
        <f t="shared" si="36"/>
        <v>(4.346</v>
      </c>
      <c r="C775">
        <v>90.104000000000042</v>
      </c>
      <c r="D775">
        <f t="shared" si="37"/>
        <v>90.103999999999999</v>
      </c>
      <c r="E775" t="str">
        <f t="shared" si="38"/>
        <v>90.104)</v>
      </c>
    </row>
    <row r="776" spans="1:5" x14ac:dyDescent="0.2">
      <c r="A776">
        <v>3.855</v>
      </c>
      <c r="B776" t="str">
        <f t="shared" si="36"/>
        <v>(3.855</v>
      </c>
      <c r="C776">
        <v>90.349999999999966</v>
      </c>
      <c r="D776">
        <f t="shared" si="37"/>
        <v>90.35</v>
      </c>
      <c r="E776" t="str">
        <f t="shared" si="38"/>
        <v>90.35)</v>
      </c>
    </row>
    <row r="777" spans="1:5" x14ac:dyDescent="0.2">
      <c r="A777">
        <v>3.403</v>
      </c>
      <c r="B777" t="str">
        <f t="shared" si="36"/>
        <v>(3.403</v>
      </c>
      <c r="C777">
        <v>90.654999999999973</v>
      </c>
      <c r="D777">
        <f t="shared" si="37"/>
        <v>90.655000000000001</v>
      </c>
      <c r="E777" t="str">
        <f t="shared" si="38"/>
        <v>90.655)</v>
      </c>
    </row>
    <row r="778" spans="1:5" x14ac:dyDescent="0.2">
      <c r="A778">
        <v>2.9949999999999997</v>
      </c>
      <c r="B778" t="str">
        <f t="shared" si="36"/>
        <v>(2.995</v>
      </c>
      <c r="C778">
        <v>91.01400000000001</v>
      </c>
      <c r="D778">
        <f t="shared" si="37"/>
        <v>91.013999999999996</v>
      </c>
      <c r="E778" t="str">
        <f t="shared" si="38"/>
        <v>91.014)</v>
      </c>
    </row>
    <row r="779" spans="1:5" x14ac:dyDescent="0.2">
      <c r="A779">
        <v>2.6359999999999997</v>
      </c>
      <c r="B779" t="str">
        <f t="shared" si="36"/>
        <v>(2.636</v>
      </c>
      <c r="C779">
        <v>91.423000000000002</v>
      </c>
      <c r="D779">
        <f t="shared" si="37"/>
        <v>91.423000000000002</v>
      </c>
      <c r="E779" t="str">
        <f t="shared" si="38"/>
        <v>91.423)</v>
      </c>
    </row>
    <row r="780" spans="1:5" x14ac:dyDescent="0.2">
      <c r="A780">
        <v>2.33</v>
      </c>
      <c r="B780" t="str">
        <f t="shared" si="36"/>
        <v>(2.33</v>
      </c>
      <c r="C780">
        <v>91.875</v>
      </c>
      <c r="D780">
        <f t="shared" si="37"/>
        <v>91.875</v>
      </c>
      <c r="E780" t="str">
        <f t="shared" si="38"/>
        <v>91.875)</v>
      </c>
    </row>
    <row r="781" spans="1:5" x14ac:dyDescent="0.2">
      <c r="A781">
        <v>2.0840000000000001</v>
      </c>
      <c r="B781" t="str">
        <f t="shared" si="36"/>
        <v>(2.084</v>
      </c>
      <c r="C781">
        <v>92.365000000000066</v>
      </c>
      <c r="D781">
        <f t="shared" si="37"/>
        <v>92.364999999999995</v>
      </c>
      <c r="E781" t="str">
        <f t="shared" si="38"/>
        <v>92.365)</v>
      </c>
    </row>
    <row r="782" spans="1:5" x14ac:dyDescent="0.2">
      <c r="A782">
        <v>1.9020000000000001</v>
      </c>
      <c r="B782" t="str">
        <f t="shared" si="36"/>
        <v>(1.902</v>
      </c>
      <c r="C782">
        <v>92.890000000000043</v>
      </c>
      <c r="D782">
        <f t="shared" si="37"/>
        <v>92.89</v>
      </c>
      <c r="E782" t="str">
        <f t="shared" si="38"/>
        <v>92.89)</v>
      </c>
    </row>
    <row r="783" spans="1:5" x14ac:dyDescent="0.2">
      <c r="A783">
        <v>1.7889999999999999</v>
      </c>
      <c r="B783" t="str">
        <f t="shared" si="36"/>
        <v>(1.789</v>
      </c>
      <c r="C783">
        <v>93.442000000000007</v>
      </c>
      <c r="D783">
        <f t="shared" si="37"/>
        <v>93.441999999999993</v>
      </c>
      <c r="E783" t="str">
        <f t="shared" si="38"/>
        <v>93.442)</v>
      </c>
    </row>
    <row r="784" spans="1:5" x14ac:dyDescent="0.2">
      <c r="A784">
        <v>1.75</v>
      </c>
      <c r="B784" t="str">
        <f t="shared" si="36"/>
        <v>(1.75</v>
      </c>
      <c r="C784">
        <v>94.019000000000005</v>
      </c>
      <c r="D784">
        <f t="shared" si="37"/>
        <v>94.019000000000005</v>
      </c>
      <c r="E784" t="str">
        <f t="shared" si="38"/>
        <v>94.019)</v>
      </c>
    </row>
    <row r="785" spans="1:5" x14ac:dyDescent="0.2">
      <c r="A785">
        <v>1.7889999999999999</v>
      </c>
      <c r="B785" t="str">
        <f t="shared" si="36"/>
        <v>(1.789</v>
      </c>
      <c r="C785">
        <v>94.59499999999997</v>
      </c>
      <c r="D785">
        <f t="shared" si="37"/>
        <v>94.594999999999999</v>
      </c>
      <c r="E785" t="str">
        <f t="shared" si="38"/>
        <v>94.595)</v>
      </c>
    </row>
    <row r="786" spans="1:5" x14ac:dyDescent="0.2">
      <c r="A786">
        <v>1.9020000000000001</v>
      </c>
      <c r="B786" t="str">
        <f t="shared" si="36"/>
        <v>(1.902</v>
      </c>
      <c r="C786">
        <v>95.148000000000025</v>
      </c>
      <c r="D786">
        <f t="shared" si="37"/>
        <v>95.147999999999996</v>
      </c>
      <c r="E786" t="str">
        <f t="shared" si="38"/>
        <v>95.148)</v>
      </c>
    </row>
    <row r="787" spans="1:5" x14ac:dyDescent="0.2">
      <c r="A787">
        <v>2.0840000000000001</v>
      </c>
      <c r="B787" t="str">
        <f t="shared" si="36"/>
        <v>(2.084</v>
      </c>
      <c r="C787">
        <v>95.673000000000002</v>
      </c>
      <c r="D787">
        <f t="shared" si="37"/>
        <v>95.673000000000002</v>
      </c>
      <c r="E787" t="str">
        <f t="shared" si="38"/>
        <v>95.673)</v>
      </c>
    </row>
    <row r="788" spans="1:5" x14ac:dyDescent="0.2">
      <c r="A788">
        <v>2.33</v>
      </c>
      <c r="B788" t="str">
        <f t="shared" si="36"/>
        <v>(2.33</v>
      </c>
      <c r="C788">
        <v>96.163000000000011</v>
      </c>
      <c r="D788">
        <f t="shared" si="37"/>
        <v>96.162999999999997</v>
      </c>
      <c r="E788" t="str">
        <f t="shared" si="38"/>
        <v>96.163)</v>
      </c>
    </row>
    <row r="789" spans="1:5" x14ac:dyDescent="0.2">
      <c r="A789">
        <v>2.6359999999999997</v>
      </c>
      <c r="B789" t="str">
        <f t="shared" si="36"/>
        <v>(2.636</v>
      </c>
      <c r="C789">
        <v>96.615000000000009</v>
      </c>
      <c r="D789">
        <f t="shared" si="37"/>
        <v>96.614999999999995</v>
      </c>
      <c r="E789" t="str">
        <f t="shared" si="38"/>
        <v>96.615)</v>
      </c>
    </row>
    <row r="790" spans="1:5" x14ac:dyDescent="0.2">
      <c r="A790">
        <v>2.9949999999999997</v>
      </c>
      <c r="B790" t="str">
        <f t="shared" si="36"/>
        <v>(2.995</v>
      </c>
      <c r="C790">
        <v>97.023000000000025</v>
      </c>
      <c r="D790">
        <f t="shared" si="37"/>
        <v>97.022999999999996</v>
      </c>
      <c r="E790" t="str">
        <f t="shared" si="38"/>
        <v>97.023)</v>
      </c>
    </row>
    <row r="791" spans="1:5" x14ac:dyDescent="0.2">
      <c r="A791">
        <v>3.403</v>
      </c>
      <c r="B791" t="str">
        <f t="shared" si="36"/>
        <v>(3.403</v>
      </c>
      <c r="C791">
        <v>97.382999999999981</v>
      </c>
      <c r="D791">
        <f t="shared" si="37"/>
        <v>97.382999999999996</v>
      </c>
      <c r="E791" t="str">
        <f t="shared" si="38"/>
        <v>97.383)</v>
      </c>
    </row>
    <row r="792" spans="1:5" x14ac:dyDescent="0.2">
      <c r="A792">
        <v>3.855</v>
      </c>
      <c r="B792" t="str">
        <f t="shared" si="36"/>
        <v>(3.855</v>
      </c>
      <c r="C792">
        <v>97.687999999999988</v>
      </c>
      <c r="D792">
        <f t="shared" si="37"/>
        <v>97.688000000000002</v>
      </c>
      <c r="E792" t="str">
        <f t="shared" si="38"/>
        <v>97.688)</v>
      </c>
    </row>
    <row r="793" spans="1:5" x14ac:dyDescent="0.2">
      <c r="A793">
        <v>4.3460000000000001</v>
      </c>
      <c r="B793" t="str">
        <f t="shared" si="36"/>
        <v>(4.346</v>
      </c>
      <c r="C793">
        <v>97.934000000000026</v>
      </c>
      <c r="D793">
        <f t="shared" si="37"/>
        <v>97.933999999999997</v>
      </c>
      <c r="E793" t="str">
        <f t="shared" si="38"/>
        <v>97.934)</v>
      </c>
    </row>
    <row r="794" spans="1:5" x14ac:dyDescent="0.2">
      <c r="A794">
        <v>4.87</v>
      </c>
      <c r="B794" t="str">
        <f t="shared" si="36"/>
        <v>(4.87</v>
      </c>
      <c r="C794">
        <v>98.115999999999985</v>
      </c>
      <c r="D794">
        <f t="shared" si="37"/>
        <v>98.116</v>
      </c>
      <c r="E794" t="str">
        <f t="shared" si="38"/>
        <v>98.116)</v>
      </c>
    </row>
    <row r="795" spans="1:5" x14ac:dyDescent="0.2">
      <c r="A795">
        <v>5.4240000000000004</v>
      </c>
      <c r="B795" t="str">
        <f t="shared" si="36"/>
        <v>(5.424</v>
      </c>
      <c r="C795">
        <v>98.229000000000042</v>
      </c>
      <c r="D795">
        <f t="shared" si="37"/>
        <v>98.228999999999999</v>
      </c>
      <c r="E795" t="str">
        <f t="shared" si="38"/>
        <v>98.229)</v>
      </c>
    </row>
    <row r="796" spans="1:5" x14ac:dyDescent="0.2">
      <c r="A796">
        <v>6</v>
      </c>
      <c r="B796" t="str">
        <f t="shared" si="36"/>
        <v>(6</v>
      </c>
      <c r="C796">
        <v>98.268000000000029</v>
      </c>
      <c r="D796">
        <f t="shared" si="37"/>
        <v>98.268000000000001</v>
      </c>
      <c r="E796" t="str">
        <f t="shared" si="38"/>
        <v>98.268)</v>
      </c>
    </row>
    <row r="797" spans="1:5" x14ac:dyDescent="0.2">
      <c r="A797">
        <v>6.577</v>
      </c>
      <c r="B797" t="str">
        <f t="shared" si="36"/>
        <v>(6.577</v>
      </c>
      <c r="C797">
        <v>98.229000000000042</v>
      </c>
      <c r="D797">
        <f t="shared" si="37"/>
        <v>98.228999999999999</v>
      </c>
      <c r="E797" t="str">
        <f t="shared" si="38"/>
        <v>98.229)</v>
      </c>
    </row>
    <row r="798" spans="1:5" x14ac:dyDescent="0.2">
      <c r="A798">
        <v>7.13</v>
      </c>
      <c r="B798" t="str">
        <f t="shared" si="36"/>
        <v>(7.13</v>
      </c>
      <c r="C798">
        <v>98.115999999999985</v>
      </c>
      <c r="D798">
        <f t="shared" si="37"/>
        <v>98.116</v>
      </c>
      <c r="E798" t="str">
        <f t="shared" si="38"/>
        <v>98.116)</v>
      </c>
    </row>
    <row r="799" spans="1:5" x14ac:dyDescent="0.2">
      <c r="A799">
        <v>7.6539999999999999</v>
      </c>
      <c r="B799" t="str">
        <f t="shared" si="36"/>
        <v>(7.654</v>
      </c>
      <c r="C799">
        <v>97.934000000000026</v>
      </c>
      <c r="D799">
        <f t="shared" si="37"/>
        <v>97.933999999999997</v>
      </c>
      <c r="E799" t="str">
        <f t="shared" si="38"/>
        <v>97.934)</v>
      </c>
    </row>
    <row r="800" spans="1:5" x14ac:dyDescent="0.2">
      <c r="A800">
        <v>8.1449999999999996</v>
      </c>
      <c r="B800" t="str">
        <f t="shared" si="36"/>
        <v>(8.145</v>
      </c>
      <c r="C800">
        <v>97.687999999999988</v>
      </c>
      <c r="D800">
        <f t="shared" si="37"/>
        <v>97.688000000000002</v>
      </c>
      <c r="E800" t="str">
        <f t="shared" si="38"/>
        <v>97.688)</v>
      </c>
    </row>
    <row r="801" spans="1:5" x14ac:dyDescent="0.2">
      <c r="A801">
        <v>8.5970000000000013</v>
      </c>
      <c r="B801" t="str">
        <f t="shared" si="36"/>
        <v>(8.597</v>
      </c>
      <c r="C801">
        <v>97.382999999999981</v>
      </c>
      <c r="D801">
        <f t="shared" si="37"/>
        <v>97.382999999999996</v>
      </c>
      <c r="E801" t="str">
        <f t="shared" si="38"/>
        <v>97.383)</v>
      </c>
    </row>
    <row r="802" spans="1:5" x14ac:dyDescent="0.2">
      <c r="A802">
        <v>9.0050000000000008</v>
      </c>
      <c r="B802" t="str">
        <f t="shared" si="36"/>
        <v>(9.005</v>
      </c>
      <c r="C802">
        <v>97.023000000000025</v>
      </c>
      <c r="D802">
        <f t="shared" si="37"/>
        <v>97.022999999999996</v>
      </c>
      <c r="E802" t="str">
        <f t="shared" si="38"/>
        <v>97.023)</v>
      </c>
    </row>
    <row r="803" spans="1:5" x14ac:dyDescent="0.2">
      <c r="A803">
        <v>9.3650000000000002</v>
      </c>
      <c r="B803" t="str">
        <f t="shared" si="36"/>
        <v>(9.365</v>
      </c>
      <c r="C803">
        <v>96.615000000000009</v>
      </c>
      <c r="D803">
        <f t="shared" si="37"/>
        <v>96.614999999999995</v>
      </c>
      <c r="E803" t="str">
        <f t="shared" si="38"/>
        <v>96.615)</v>
      </c>
    </row>
    <row r="804" spans="1:5" x14ac:dyDescent="0.2">
      <c r="A804">
        <v>9.67</v>
      </c>
      <c r="B804" t="str">
        <f t="shared" si="36"/>
        <v>(9.67</v>
      </c>
      <c r="C804">
        <v>96.163000000000011</v>
      </c>
      <c r="D804">
        <f t="shared" si="37"/>
        <v>96.162999999999997</v>
      </c>
      <c r="E804" t="str">
        <f t="shared" si="38"/>
        <v>96.163)</v>
      </c>
    </row>
    <row r="805" spans="1:5" x14ac:dyDescent="0.2">
      <c r="A805">
        <v>9.9159999999999986</v>
      </c>
      <c r="B805" t="str">
        <f t="shared" si="36"/>
        <v>(9.916</v>
      </c>
      <c r="C805">
        <v>95.673000000000002</v>
      </c>
      <c r="D805">
        <f t="shared" si="37"/>
        <v>95.673000000000002</v>
      </c>
      <c r="E805" t="str">
        <f t="shared" si="38"/>
        <v>95.673)</v>
      </c>
    </row>
    <row r="806" spans="1:5" x14ac:dyDescent="0.2">
      <c r="A806">
        <v>10.097999999999999</v>
      </c>
      <c r="B806" t="str">
        <f t="shared" si="36"/>
        <v>(10.098</v>
      </c>
      <c r="C806">
        <v>95.148000000000025</v>
      </c>
      <c r="D806">
        <f t="shared" si="37"/>
        <v>95.147999999999996</v>
      </c>
      <c r="E806" t="str">
        <f t="shared" si="38"/>
        <v>95.148)</v>
      </c>
    </row>
    <row r="807" spans="1:5" x14ac:dyDescent="0.2">
      <c r="A807">
        <v>10.211</v>
      </c>
      <c r="B807" t="str">
        <f t="shared" si="36"/>
        <v>(10.211</v>
      </c>
      <c r="C807">
        <v>94.59499999999997</v>
      </c>
      <c r="D807">
        <f t="shared" si="37"/>
        <v>94.594999999999999</v>
      </c>
      <c r="E807" t="str">
        <f t="shared" si="38"/>
        <v>94.595)</v>
      </c>
    </row>
    <row r="808" spans="1:5" x14ac:dyDescent="0.2">
      <c r="A808">
        <v>10.25</v>
      </c>
      <c r="B808" t="str">
        <f t="shared" si="36"/>
        <v>(10.25</v>
      </c>
      <c r="C808">
        <v>94.019000000000005</v>
      </c>
      <c r="D808">
        <f t="shared" si="37"/>
        <v>94.019000000000005</v>
      </c>
      <c r="E808" t="str">
        <f t="shared" si="38"/>
        <v>94.019)</v>
      </c>
    </row>
    <row r="809" spans="1:5" x14ac:dyDescent="0.2">
      <c r="A809">
        <v>10.211</v>
      </c>
      <c r="B809" t="str">
        <f t="shared" si="36"/>
        <v>(10.211</v>
      </c>
      <c r="C809">
        <v>93.442000000000007</v>
      </c>
      <c r="D809">
        <f t="shared" si="37"/>
        <v>93.441999999999993</v>
      </c>
      <c r="E809" t="str">
        <f t="shared" si="38"/>
        <v>93.442)</v>
      </c>
    </row>
    <row r="810" spans="1:5" x14ac:dyDescent="0.2">
      <c r="A810">
        <v>10.097999999999999</v>
      </c>
      <c r="B810" t="str">
        <f t="shared" si="36"/>
        <v>(10.098</v>
      </c>
      <c r="C810">
        <v>92.88900000000001</v>
      </c>
      <c r="D810">
        <f t="shared" si="37"/>
        <v>92.888999999999996</v>
      </c>
      <c r="E810" t="str">
        <f t="shared" si="38"/>
        <v>92.889)</v>
      </c>
    </row>
    <row r="811" spans="1:5" x14ac:dyDescent="0.2">
      <c r="A811">
        <v>9.9159999999999986</v>
      </c>
      <c r="B811" t="str">
        <f t="shared" si="36"/>
        <v>(9.916</v>
      </c>
      <c r="C811">
        <v>92.365000000000066</v>
      </c>
      <c r="D811">
        <f t="shared" si="37"/>
        <v>92.364999999999995</v>
      </c>
      <c r="E811" t="str">
        <f t="shared" si="38"/>
        <v>92.365)</v>
      </c>
    </row>
    <row r="812" spans="1:5" x14ac:dyDescent="0.2">
      <c r="A812">
        <v>9.67</v>
      </c>
      <c r="B812" t="str">
        <f t="shared" si="36"/>
        <v>(9.67</v>
      </c>
      <c r="C812">
        <v>91.874000000000024</v>
      </c>
      <c r="D812">
        <f t="shared" si="37"/>
        <v>91.873999999999995</v>
      </c>
      <c r="E812" t="str">
        <f t="shared" si="38"/>
        <v>91.874)</v>
      </c>
    </row>
    <row r="813" spans="1:5" x14ac:dyDescent="0.2">
      <c r="A813">
        <v>9.3650000000000002</v>
      </c>
      <c r="B813" t="str">
        <f t="shared" si="36"/>
        <v>(9.365</v>
      </c>
      <c r="C813">
        <v>91.423000000000002</v>
      </c>
      <c r="D813">
        <f t="shared" si="37"/>
        <v>91.423000000000002</v>
      </c>
      <c r="E813" t="str">
        <f t="shared" si="38"/>
        <v>91.423)</v>
      </c>
    </row>
    <row r="814" spans="1:5" x14ac:dyDescent="0.2">
      <c r="A814">
        <v>9.0050000000000008</v>
      </c>
      <c r="B814" t="str">
        <f t="shared" si="36"/>
        <v>(9.005</v>
      </c>
      <c r="C814">
        <v>91.01400000000001</v>
      </c>
      <c r="D814">
        <f t="shared" si="37"/>
        <v>91.013999999999996</v>
      </c>
      <c r="E814" t="str">
        <f t="shared" si="38"/>
        <v>91.014)</v>
      </c>
    </row>
    <row r="815" spans="1:5" x14ac:dyDescent="0.2">
      <c r="A815">
        <v>8.5970000000000013</v>
      </c>
      <c r="B815" t="str">
        <f t="shared" si="36"/>
        <v>(8.597</v>
      </c>
      <c r="C815">
        <v>90.654999999999973</v>
      </c>
      <c r="D815">
        <f t="shared" si="37"/>
        <v>90.655000000000001</v>
      </c>
      <c r="E815" t="str">
        <f t="shared" si="38"/>
        <v>90.655)</v>
      </c>
    </row>
    <row r="816" spans="1:5" x14ac:dyDescent="0.2">
      <c r="A816">
        <v>8.1449999999999996</v>
      </c>
      <c r="B816" t="str">
        <f t="shared" si="36"/>
        <v>(8.145</v>
      </c>
      <c r="C816">
        <v>90.349999999999966</v>
      </c>
      <c r="D816">
        <f t="shared" si="37"/>
        <v>90.35</v>
      </c>
      <c r="E816" t="str">
        <f t="shared" si="38"/>
        <v>90.35)</v>
      </c>
    </row>
    <row r="817" spans="1:5" x14ac:dyDescent="0.2">
      <c r="A817">
        <v>7.6539999999999999</v>
      </c>
      <c r="B817" t="str">
        <f t="shared" si="36"/>
        <v>(7.654</v>
      </c>
      <c r="C817">
        <v>90.104000000000042</v>
      </c>
      <c r="D817">
        <f t="shared" si="37"/>
        <v>90.103999999999999</v>
      </c>
      <c r="E817" t="str">
        <f t="shared" si="38"/>
        <v>90.104)</v>
      </c>
    </row>
    <row r="818" spans="1:5" x14ac:dyDescent="0.2">
      <c r="A818">
        <v>7.13</v>
      </c>
      <c r="B818" t="str">
        <f t="shared" si="36"/>
        <v>(7.13</v>
      </c>
      <c r="C818">
        <v>89.922000000000025</v>
      </c>
      <c r="D818">
        <f t="shared" si="37"/>
        <v>89.921999999999997</v>
      </c>
      <c r="E818" t="str">
        <f t="shared" si="38"/>
        <v>89.922)</v>
      </c>
    </row>
    <row r="819" spans="1:5" x14ac:dyDescent="0.2">
      <c r="A819">
        <v>6.577</v>
      </c>
      <c r="B819" t="str">
        <f t="shared" si="36"/>
        <v>(6.577</v>
      </c>
      <c r="C819">
        <v>89.809000000000026</v>
      </c>
      <c r="D819">
        <f t="shared" si="37"/>
        <v>89.808999999999997</v>
      </c>
      <c r="E819" t="str">
        <f t="shared" si="38"/>
        <v>89.809)</v>
      </c>
    </row>
    <row r="820" spans="1:5" x14ac:dyDescent="0.2">
      <c r="A820">
        <v>385000</v>
      </c>
      <c r="B820" t="str">
        <f t="shared" si="36"/>
        <v>(385000</v>
      </c>
      <c r="C820">
        <v>354.3</v>
      </c>
      <c r="D820">
        <f t="shared" si="37"/>
        <v>354.3</v>
      </c>
      <c r="E820" t="str">
        <f t="shared" si="38"/>
        <v>354.3)</v>
      </c>
    </row>
    <row r="821" spans="1:5" x14ac:dyDescent="0.2">
      <c r="A821">
        <v>386000</v>
      </c>
      <c r="B821" t="str">
        <f t="shared" si="36"/>
        <v>(386000</v>
      </c>
      <c r="C821">
        <v>354.3</v>
      </c>
      <c r="D821">
        <f t="shared" si="37"/>
        <v>354.3</v>
      </c>
      <c r="E821" t="str">
        <f t="shared" si="38"/>
        <v>354.3)</v>
      </c>
    </row>
    <row r="822" spans="1:5" x14ac:dyDescent="0.2">
      <c r="A822">
        <v>387000</v>
      </c>
      <c r="B822" t="str">
        <f t="shared" si="36"/>
        <v>(387000</v>
      </c>
      <c r="C822">
        <v>354.3</v>
      </c>
      <c r="D822">
        <f t="shared" si="37"/>
        <v>354.3</v>
      </c>
      <c r="E822" t="str">
        <f t="shared" si="38"/>
        <v>354.3)</v>
      </c>
    </row>
    <row r="823" spans="1:5" x14ac:dyDescent="0.2">
      <c r="A823">
        <v>388000</v>
      </c>
      <c r="B823" t="str">
        <f t="shared" si="36"/>
        <v>(388000</v>
      </c>
      <c r="C823">
        <v>354.3</v>
      </c>
      <c r="D823">
        <f t="shared" si="37"/>
        <v>354.3</v>
      </c>
      <c r="E823" t="str">
        <f t="shared" si="38"/>
        <v>354.3)</v>
      </c>
    </row>
    <row r="824" spans="1:5" x14ac:dyDescent="0.2">
      <c r="A824">
        <v>389000</v>
      </c>
      <c r="B824" t="str">
        <f t="shared" si="36"/>
        <v>(389000</v>
      </c>
      <c r="C824">
        <v>354.3</v>
      </c>
      <c r="D824">
        <f t="shared" si="37"/>
        <v>354.3</v>
      </c>
      <c r="E824" t="str">
        <f t="shared" si="38"/>
        <v>354.3)</v>
      </c>
    </row>
    <row r="825" spans="1:5" x14ac:dyDescent="0.2">
      <c r="A825">
        <v>390000</v>
      </c>
      <c r="B825" t="str">
        <f t="shared" si="36"/>
        <v>(390000</v>
      </c>
      <c r="C825">
        <v>354.3</v>
      </c>
      <c r="D825">
        <f t="shared" si="37"/>
        <v>354.3</v>
      </c>
      <c r="E825" t="str">
        <f t="shared" si="38"/>
        <v>354.3)</v>
      </c>
    </row>
    <row r="826" spans="1:5" x14ac:dyDescent="0.2">
      <c r="A826">
        <v>391000</v>
      </c>
      <c r="B826" t="str">
        <f t="shared" si="36"/>
        <v>(391000</v>
      </c>
      <c r="C826">
        <v>354.3</v>
      </c>
      <c r="D826">
        <f t="shared" si="37"/>
        <v>354.3</v>
      </c>
      <c r="E826" t="str">
        <f t="shared" si="38"/>
        <v>354.3)</v>
      </c>
    </row>
    <row r="827" spans="1:5" x14ac:dyDescent="0.2">
      <c r="A827">
        <v>392000</v>
      </c>
      <c r="B827" t="str">
        <f t="shared" si="36"/>
        <v>(392000</v>
      </c>
      <c r="C827">
        <v>354.3</v>
      </c>
      <c r="D827">
        <f t="shared" si="37"/>
        <v>354.3</v>
      </c>
      <c r="E827" t="str">
        <f t="shared" si="38"/>
        <v>354.3)</v>
      </c>
    </row>
    <row r="828" spans="1:5" x14ac:dyDescent="0.2">
      <c r="A828">
        <v>393000</v>
      </c>
      <c r="B828" t="str">
        <f t="shared" si="36"/>
        <v>(393000</v>
      </c>
      <c r="C828">
        <v>354.3</v>
      </c>
      <c r="D828">
        <f t="shared" si="37"/>
        <v>354.3</v>
      </c>
      <c r="E828" t="str">
        <f t="shared" si="38"/>
        <v>354.3)</v>
      </c>
    </row>
    <row r="829" spans="1:5" x14ac:dyDescent="0.2">
      <c r="A829">
        <v>394000</v>
      </c>
      <c r="B829" t="str">
        <f t="shared" si="36"/>
        <v>(394000</v>
      </c>
      <c r="C829">
        <v>354.3</v>
      </c>
      <c r="D829">
        <f t="shared" si="37"/>
        <v>354.3</v>
      </c>
      <c r="E829" t="str">
        <f t="shared" si="38"/>
        <v>354.3)</v>
      </c>
    </row>
    <row r="830" spans="1:5" x14ac:dyDescent="0.2">
      <c r="A830">
        <v>395000</v>
      </c>
      <c r="B830" t="str">
        <f t="shared" si="36"/>
        <v>(395000</v>
      </c>
      <c r="C830">
        <v>354.3</v>
      </c>
      <c r="D830">
        <f t="shared" si="37"/>
        <v>354.3</v>
      </c>
      <c r="E830" t="str">
        <f t="shared" si="38"/>
        <v>354.3)</v>
      </c>
    </row>
    <row r="831" spans="1:5" x14ac:dyDescent="0.2">
      <c r="A831">
        <v>396000</v>
      </c>
      <c r="B831" t="str">
        <f t="shared" si="36"/>
        <v>(396000</v>
      </c>
      <c r="C831">
        <v>354.3</v>
      </c>
      <c r="D831">
        <f t="shared" si="37"/>
        <v>354.3</v>
      </c>
      <c r="E831" t="str">
        <f t="shared" si="38"/>
        <v>354.3)</v>
      </c>
    </row>
    <row r="832" spans="1:5" x14ac:dyDescent="0.2">
      <c r="A832">
        <v>397000</v>
      </c>
      <c r="B832" t="str">
        <f t="shared" si="36"/>
        <v>(397000</v>
      </c>
      <c r="C832">
        <v>354.3</v>
      </c>
      <c r="D832">
        <f t="shared" si="37"/>
        <v>354.3</v>
      </c>
      <c r="E832" t="str">
        <f t="shared" si="38"/>
        <v>354.3)</v>
      </c>
    </row>
    <row r="833" spans="1:5" x14ac:dyDescent="0.2">
      <c r="A833">
        <v>398000</v>
      </c>
      <c r="B833" t="str">
        <f t="shared" si="36"/>
        <v>(398000</v>
      </c>
      <c r="C833">
        <v>354.3</v>
      </c>
      <c r="D833">
        <f t="shared" si="37"/>
        <v>354.3</v>
      </c>
      <c r="E833" t="str">
        <f t="shared" si="38"/>
        <v>354.3)</v>
      </c>
    </row>
    <row r="834" spans="1:5" x14ac:dyDescent="0.2">
      <c r="A834">
        <v>399000</v>
      </c>
      <c r="B834" t="str">
        <f t="shared" ref="B834:B897" si="39">"("&amp;A834</f>
        <v>(399000</v>
      </c>
      <c r="C834">
        <v>354.3</v>
      </c>
      <c r="D834">
        <f t="shared" ref="D834:D897" si="40">ROUND(C834,4)</f>
        <v>354.3</v>
      </c>
      <c r="E834" t="str">
        <f t="shared" ref="E834:E897" si="41">D834&amp;")"</f>
        <v>354.3)</v>
      </c>
    </row>
    <row r="835" spans="1:5" x14ac:dyDescent="0.2">
      <c r="A835">
        <v>400000</v>
      </c>
      <c r="B835" t="str">
        <f t="shared" si="39"/>
        <v>(400000</v>
      </c>
      <c r="C835">
        <v>354.3</v>
      </c>
      <c r="D835">
        <f t="shared" si="40"/>
        <v>354.3</v>
      </c>
      <c r="E835" t="str">
        <f t="shared" si="41"/>
        <v>354.3)</v>
      </c>
    </row>
    <row r="836" spans="1:5" x14ac:dyDescent="0.2">
      <c r="A836">
        <v>401000</v>
      </c>
      <c r="B836" t="str">
        <f t="shared" si="39"/>
        <v>(401000</v>
      </c>
      <c r="C836">
        <v>354.3</v>
      </c>
      <c r="D836">
        <f t="shared" si="40"/>
        <v>354.3</v>
      </c>
      <c r="E836" t="str">
        <f t="shared" si="41"/>
        <v>354.3)</v>
      </c>
    </row>
    <row r="837" spans="1:5" x14ac:dyDescent="0.2">
      <c r="A837">
        <v>402000</v>
      </c>
      <c r="B837" t="str">
        <f t="shared" si="39"/>
        <v>(402000</v>
      </c>
      <c r="C837">
        <v>354.3</v>
      </c>
      <c r="D837">
        <f t="shared" si="40"/>
        <v>354.3</v>
      </c>
      <c r="E837" t="str">
        <f t="shared" si="41"/>
        <v>354.3)</v>
      </c>
    </row>
    <row r="838" spans="1:5" x14ac:dyDescent="0.2">
      <c r="A838">
        <v>403000</v>
      </c>
      <c r="B838" t="str">
        <f t="shared" si="39"/>
        <v>(403000</v>
      </c>
      <c r="C838">
        <v>354.3</v>
      </c>
      <c r="D838">
        <f t="shared" si="40"/>
        <v>354.3</v>
      </c>
      <c r="E838" t="str">
        <f t="shared" si="41"/>
        <v>354.3)</v>
      </c>
    </row>
    <row r="839" spans="1:5" x14ac:dyDescent="0.2">
      <c r="A839">
        <v>404000</v>
      </c>
      <c r="B839" t="str">
        <f t="shared" si="39"/>
        <v>(404000</v>
      </c>
      <c r="C839">
        <v>354.3</v>
      </c>
      <c r="D839">
        <f t="shared" si="40"/>
        <v>354.3</v>
      </c>
      <c r="E839" t="str">
        <f t="shared" si="41"/>
        <v>354.3)</v>
      </c>
    </row>
    <row r="840" spans="1:5" x14ac:dyDescent="0.2">
      <c r="A840">
        <v>405000</v>
      </c>
      <c r="B840" t="str">
        <f t="shared" si="39"/>
        <v>(405000</v>
      </c>
      <c r="C840">
        <v>354.3</v>
      </c>
      <c r="D840">
        <f t="shared" si="40"/>
        <v>354.3</v>
      </c>
      <c r="E840" t="str">
        <f t="shared" si="41"/>
        <v>354.3)</v>
      </c>
    </row>
    <row r="841" spans="1:5" x14ac:dyDescent="0.2">
      <c r="A841">
        <v>406000</v>
      </c>
      <c r="B841" t="str">
        <f t="shared" si="39"/>
        <v>(406000</v>
      </c>
      <c r="C841">
        <v>354.3</v>
      </c>
      <c r="D841">
        <f t="shared" si="40"/>
        <v>354.3</v>
      </c>
      <c r="E841" t="str">
        <f t="shared" si="41"/>
        <v>354.3)</v>
      </c>
    </row>
    <row r="842" spans="1:5" x14ac:dyDescent="0.2">
      <c r="A842">
        <v>407000</v>
      </c>
      <c r="B842" t="str">
        <f t="shared" si="39"/>
        <v>(407000</v>
      </c>
      <c r="C842">
        <v>354.3</v>
      </c>
      <c r="D842">
        <f t="shared" si="40"/>
        <v>354.3</v>
      </c>
      <c r="E842" t="str">
        <f t="shared" si="41"/>
        <v>354.3)</v>
      </c>
    </row>
    <row r="843" spans="1:5" x14ac:dyDescent="0.2">
      <c r="A843">
        <v>408000</v>
      </c>
      <c r="B843" t="str">
        <f t="shared" si="39"/>
        <v>(408000</v>
      </c>
      <c r="C843">
        <v>354.3</v>
      </c>
      <c r="D843">
        <f t="shared" si="40"/>
        <v>354.3</v>
      </c>
      <c r="E843" t="str">
        <f t="shared" si="41"/>
        <v>354.3)</v>
      </c>
    </row>
    <row r="844" spans="1:5" x14ac:dyDescent="0.2">
      <c r="A844">
        <v>409000</v>
      </c>
      <c r="B844" t="str">
        <f t="shared" si="39"/>
        <v>(409000</v>
      </c>
      <c r="C844">
        <v>354.3</v>
      </c>
      <c r="D844">
        <f t="shared" si="40"/>
        <v>354.3</v>
      </c>
      <c r="E844" t="str">
        <f t="shared" si="41"/>
        <v>354.3)</v>
      </c>
    </row>
    <row r="845" spans="1:5" x14ac:dyDescent="0.2">
      <c r="A845">
        <v>410000</v>
      </c>
      <c r="B845" t="str">
        <f t="shared" si="39"/>
        <v>(410000</v>
      </c>
      <c r="C845">
        <v>354.3</v>
      </c>
      <c r="D845">
        <f t="shared" si="40"/>
        <v>354.3</v>
      </c>
      <c r="E845" t="str">
        <f t="shared" si="41"/>
        <v>354.3)</v>
      </c>
    </row>
    <row r="846" spans="1:5" x14ac:dyDescent="0.2">
      <c r="A846">
        <v>411000</v>
      </c>
      <c r="B846" t="str">
        <f t="shared" si="39"/>
        <v>(411000</v>
      </c>
      <c r="C846">
        <v>354.3</v>
      </c>
      <c r="D846">
        <f t="shared" si="40"/>
        <v>354.3</v>
      </c>
      <c r="E846" t="str">
        <f t="shared" si="41"/>
        <v>354.3)</v>
      </c>
    </row>
    <row r="847" spans="1:5" x14ac:dyDescent="0.2">
      <c r="A847">
        <v>412000</v>
      </c>
      <c r="B847" t="str">
        <f t="shared" si="39"/>
        <v>(412000</v>
      </c>
      <c r="C847">
        <v>354.3</v>
      </c>
      <c r="D847">
        <f t="shared" si="40"/>
        <v>354.3</v>
      </c>
      <c r="E847" t="str">
        <f t="shared" si="41"/>
        <v>354.3)</v>
      </c>
    </row>
    <row r="848" spans="1:5" x14ac:dyDescent="0.2">
      <c r="A848">
        <v>413000</v>
      </c>
      <c r="B848" t="str">
        <f t="shared" si="39"/>
        <v>(413000</v>
      </c>
      <c r="C848">
        <v>354.3</v>
      </c>
      <c r="D848">
        <f t="shared" si="40"/>
        <v>354.3</v>
      </c>
      <c r="E848" t="str">
        <f t="shared" si="41"/>
        <v>354.3)</v>
      </c>
    </row>
    <row r="849" spans="1:5" x14ac:dyDescent="0.2">
      <c r="A849">
        <v>414000</v>
      </c>
      <c r="B849" t="str">
        <f t="shared" si="39"/>
        <v>(414000</v>
      </c>
      <c r="C849">
        <v>354.3</v>
      </c>
      <c r="D849">
        <f t="shared" si="40"/>
        <v>354.3</v>
      </c>
      <c r="E849" t="str">
        <f t="shared" si="41"/>
        <v>354.3)</v>
      </c>
    </row>
    <row r="850" spans="1:5" x14ac:dyDescent="0.2">
      <c r="A850">
        <v>415000</v>
      </c>
      <c r="B850" t="str">
        <f t="shared" si="39"/>
        <v>(415000</v>
      </c>
      <c r="C850">
        <v>354.3</v>
      </c>
      <c r="D850">
        <f t="shared" si="40"/>
        <v>354.3</v>
      </c>
      <c r="E850" t="str">
        <f t="shared" si="41"/>
        <v>354.3)</v>
      </c>
    </row>
    <row r="851" spans="1:5" x14ac:dyDescent="0.2">
      <c r="A851">
        <v>416000</v>
      </c>
      <c r="B851" t="str">
        <f t="shared" si="39"/>
        <v>(416000</v>
      </c>
      <c r="C851">
        <v>354.3</v>
      </c>
      <c r="D851">
        <f t="shared" si="40"/>
        <v>354.3</v>
      </c>
      <c r="E851" t="str">
        <f t="shared" si="41"/>
        <v>354.3)</v>
      </c>
    </row>
    <row r="852" spans="1:5" x14ac:dyDescent="0.2">
      <c r="A852">
        <v>417000</v>
      </c>
      <c r="B852" t="str">
        <f t="shared" si="39"/>
        <v>(417000</v>
      </c>
      <c r="C852">
        <v>354.3</v>
      </c>
      <c r="D852">
        <f t="shared" si="40"/>
        <v>354.3</v>
      </c>
      <c r="E852" t="str">
        <f t="shared" si="41"/>
        <v>354.3)</v>
      </c>
    </row>
    <row r="853" spans="1:5" x14ac:dyDescent="0.2">
      <c r="A853">
        <v>418000</v>
      </c>
      <c r="B853" t="str">
        <f t="shared" si="39"/>
        <v>(418000</v>
      </c>
      <c r="C853">
        <v>354.3</v>
      </c>
      <c r="D853">
        <f t="shared" si="40"/>
        <v>354.3</v>
      </c>
      <c r="E853" t="str">
        <f t="shared" si="41"/>
        <v>354.3)</v>
      </c>
    </row>
    <row r="854" spans="1:5" x14ac:dyDescent="0.2">
      <c r="A854">
        <v>419000</v>
      </c>
      <c r="B854" t="str">
        <f t="shared" si="39"/>
        <v>(419000</v>
      </c>
      <c r="C854">
        <v>354.3</v>
      </c>
      <c r="D854">
        <f t="shared" si="40"/>
        <v>354.3</v>
      </c>
      <c r="E854" t="str">
        <f t="shared" si="41"/>
        <v>354.3)</v>
      </c>
    </row>
    <row r="855" spans="1:5" x14ac:dyDescent="0.2">
      <c r="A855">
        <v>420000</v>
      </c>
      <c r="B855" t="str">
        <f t="shared" si="39"/>
        <v>(420000</v>
      </c>
      <c r="C855">
        <v>354.3</v>
      </c>
      <c r="D855">
        <f t="shared" si="40"/>
        <v>354.3</v>
      </c>
      <c r="E855" t="str">
        <f t="shared" si="41"/>
        <v>354.3)</v>
      </c>
    </row>
    <row r="856" spans="1:5" x14ac:dyDescent="0.2">
      <c r="A856">
        <v>421000</v>
      </c>
      <c r="B856" t="str">
        <f t="shared" si="39"/>
        <v>(421000</v>
      </c>
      <c r="C856">
        <v>354.3</v>
      </c>
      <c r="D856">
        <f t="shared" si="40"/>
        <v>354.3</v>
      </c>
      <c r="E856" t="str">
        <f t="shared" si="41"/>
        <v>354.3)</v>
      </c>
    </row>
    <row r="857" spans="1:5" x14ac:dyDescent="0.2">
      <c r="A857">
        <v>422000</v>
      </c>
      <c r="B857" t="str">
        <f t="shared" si="39"/>
        <v>(422000</v>
      </c>
      <c r="C857">
        <v>354.3</v>
      </c>
      <c r="D857">
        <f t="shared" si="40"/>
        <v>354.3</v>
      </c>
      <c r="E857" t="str">
        <f t="shared" si="41"/>
        <v>354.3)</v>
      </c>
    </row>
    <row r="858" spans="1:5" x14ac:dyDescent="0.2">
      <c r="A858">
        <v>423000</v>
      </c>
      <c r="B858" t="str">
        <f t="shared" si="39"/>
        <v>(423000</v>
      </c>
      <c r="C858">
        <v>354.3</v>
      </c>
      <c r="D858">
        <f t="shared" si="40"/>
        <v>354.3</v>
      </c>
      <c r="E858" t="str">
        <f t="shared" si="41"/>
        <v>354.3)</v>
      </c>
    </row>
    <row r="859" spans="1:5" x14ac:dyDescent="0.2">
      <c r="A859">
        <v>424000</v>
      </c>
      <c r="B859" t="str">
        <f t="shared" si="39"/>
        <v>(424000</v>
      </c>
      <c r="C859">
        <v>354.3</v>
      </c>
      <c r="D859">
        <f t="shared" si="40"/>
        <v>354.3</v>
      </c>
      <c r="E859" t="str">
        <f t="shared" si="41"/>
        <v>354.3)</v>
      </c>
    </row>
    <row r="860" spans="1:5" x14ac:dyDescent="0.2">
      <c r="A860">
        <v>425000</v>
      </c>
      <c r="B860" t="str">
        <f t="shared" si="39"/>
        <v>(425000</v>
      </c>
      <c r="C860">
        <v>354.3</v>
      </c>
      <c r="D860">
        <f t="shared" si="40"/>
        <v>354.3</v>
      </c>
      <c r="E860" t="str">
        <f t="shared" si="41"/>
        <v>354.3)</v>
      </c>
    </row>
    <row r="861" spans="1:5" x14ac:dyDescent="0.2">
      <c r="A861">
        <v>426000</v>
      </c>
      <c r="B861" t="str">
        <f t="shared" si="39"/>
        <v>(426000</v>
      </c>
      <c r="C861">
        <v>354.3</v>
      </c>
      <c r="D861">
        <f t="shared" si="40"/>
        <v>354.3</v>
      </c>
      <c r="E861" t="str">
        <f t="shared" si="41"/>
        <v>354.3)</v>
      </c>
    </row>
    <row r="862" spans="1:5" x14ac:dyDescent="0.2">
      <c r="A862">
        <v>427000</v>
      </c>
      <c r="B862" t="str">
        <f t="shared" si="39"/>
        <v>(427000</v>
      </c>
      <c r="C862">
        <v>354.3</v>
      </c>
      <c r="D862">
        <f t="shared" si="40"/>
        <v>354.3</v>
      </c>
      <c r="E862" t="str">
        <f t="shared" si="41"/>
        <v>354.3)</v>
      </c>
    </row>
    <row r="863" spans="1:5" x14ac:dyDescent="0.2">
      <c r="A863">
        <v>428000</v>
      </c>
      <c r="B863" t="str">
        <f t="shared" si="39"/>
        <v>(428000</v>
      </c>
      <c r="C863">
        <v>354.3</v>
      </c>
      <c r="D863">
        <f t="shared" si="40"/>
        <v>354.3</v>
      </c>
      <c r="E863" t="str">
        <f t="shared" si="41"/>
        <v>354.3)</v>
      </c>
    </row>
    <row r="864" spans="1:5" x14ac:dyDescent="0.2">
      <c r="A864">
        <v>429000</v>
      </c>
      <c r="B864" t="str">
        <f t="shared" si="39"/>
        <v>(429000</v>
      </c>
      <c r="C864">
        <v>354.3</v>
      </c>
      <c r="D864">
        <f t="shared" si="40"/>
        <v>354.3</v>
      </c>
      <c r="E864" t="str">
        <f t="shared" si="41"/>
        <v>354.3)</v>
      </c>
    </row>
    <row r="865" spans="1:5" x14ac:dyDescent="0.2">
      <c r="A865">
        <v>430000</v>
      </c>
      <c r="B865" t="str">
        <f t="shared" si="39"/>
        <v>(430000</v>
      </c>
      <c r="C865">
        <v>354.3</v>
      </c>
      <c r="D865">
        <f t="shared" si="40"/>
        <v>354.3</v>
      </c>
      <c r="E865" t="str">
        <f t="shared" si="41"/>
        <v>354.3)</v>
      </c>
    </row>
    <row r="866" spans="1:5" x14ac:dyDescent="0.2">
      <c r="A866">
        <v>431000</v>
      </c>
      <c r="B866" t="str">
        <f t="shared" si="39"/>
        <v>(431000</v>
      </c>
      <c r="C866">
        <v>354.3</v>
      </c>
      <c r="D866">
        <f t="shared" si="40"/>
        <v>354.3</v>
      </c>
      <c r="E866" t="str">
        <f t="shared" si="41"/>
        <v>354.3)</v>
      </c>
    </row>
    <row r="867" spans="1:5" x14ac:dyDescent="0.2">
      <c r="A867">
        <v>432000</v>
      </c>
      <c r="B867" t="str">
        <f t="shared" si="39"/>
        <v>(432000</v>
      </c>
      <c r="C867">
        <v>354.3</v>
      </c>
      <c r="D867">
        <f t="shared" si="40"/>
        <v>354.3</v>
      </c>
      <c r="E867" t="str">
        <f t="shared" si="41"/>
        <v>354.3)</v>
      </c>
    </row>
    <row r="868" spans="1:5" x14ac:dyDescent="0.2">
      <c r="A868" t="e">
        <v>#VALUE!</v>
      </c>
      <c r="B868" t="e">
        <f t="shared" si="39"/>
        <v>#VALUE!</v>
      </c>
      <c r="C868">
        <v>354.3</v>
      </c>
      <c r="D868">
        <f t="shared" si="40"/>
        <v>354.3</v>
      </c>
      <c r="E868" t="str">
        <f t="shared" si="41"/>
        <v>354.3)</v>
      </c>
    </row>
    <row r="869" spans="1:5" x14ac:dyDescent="0.2">
      <c r="A869">
        <v>94.001999999999995</v>
      </c>
      <c r="B869" t="str">
        <f t="shared" si="39"/>
        <v>(94.002</v>
      </c>
      <c r="C869">
        <v>89.770000000000039</v>
      </c>
      <c r="D869">
        <f t="shared" si="40"/>
        <v>89.77</v>
      </c>
      <c r="E869" t="str">
        <f t="shared" si="41"/>
        <v>89.77)</v>
      </c>
    </row>
    <row r="870" spans="1:5" x14ac:dyDescent="0.2">
      <c r="A870">
        <v>93.424999999999997</v>
      </c>
      <c r="B870" t="str">
        <f t="shared" si="39"/>
        <v>(93.425</v>
      </c>
      <c r="C870">
        <v>89.809000000000026</v>
      </c>
      <c r="D870">
        <f t="shared" si="40"/>
        <v>89.808999999999997</v>
      </c>
      <c r="E870" t="str">
        <f t="shared" si="41"/>
        <v>89.809)</v>
      </c>
    </row>
    <row r="871" spans="1:5" x14ac:dyDescent="0.2">
      <c r="A871">
        <v>92.872</v>
      </c>
      <c r="B871" t="str">
        <f t="shared" si="39"/>
        <v>(92.872</v>
      </c>
      <c r="C871">
        <v>89.922000000000025</v>
      </c>
      <c r="D871">
        <f t="shared" si="40"/>
        <v>89.921999999999997</v>
      </c>
      <c r="E871" t="str">
        <f t="shared" si="41"/>
        <v>89.922)</v>
      </c>
    </row>
    <row r="872" spans="1:5" x14ac:dyDescent="0.2">
      <c r="A872">
        <v>92.347999999999999</v>
      </c>
      <c r="B872" t="str">
        <f t="shared" si="39"/>
        <v>(92.348</v>
      </c>
      <c r="C872">
        <v>90.104000000000042</v>
      </c>
      <c r="D872">
        <f t="shared" si="40"/>
        <v>90.103999999999999</v>
      </c>
      <c r="E872" t="str">
        <f t="shared" si="41"/>
        <v>90.104)</v>
      </c>
    </row>
    <row r="873" spans="1:5" x14ac:dyDescent="0.2">
      <c r="A873">
        <v>91.856999999999999</v>
      </c>
      <c r="B873" t="str">
        <f t="shared" si="39"/>
        <v>(91.857</v>
      </c>
      <c r="C873">
        <v>90.349999999999966</v>
      </c>
      <c r="D873">
        <f t="shared" si="40"/>
        <v>90.35</v>
      </c>
      <c r="E873" t="str">
        <f t="shared" si="41"/>
        <v>90.35)</v>
      </c>
    </row>
    <row r="874" spans="1:5" x14ac:dyDescent="0.2">
      <c r="A874">
        <v>91.405000000000001</v>
      </c>
      <c r="B874" t="str">
        <f t="shared" si="39"/>
        <v>(91.405</v>
      </c>
      <c r="C874">
        <v>90.654999999999973</v>
      </c>
      <c r="D874">
        <f t="shared" si="40"/>
        <v>90.655000000000001</v>
      </c>
      <c r="E874" t="str">
        <f t="shared" si="41"/>
        <v>90.655)</v>
      </c>
    </row>
    <row r="875" spans="1:5" x14ac:dyDescent="0.2">
      <c r="A875">
        <v>90.997</v>
      </c>
      <c r="B875" t="str">
        <f t="shared" si="39"/>
        <v>(90.997</v>
      </c>
      <c r="C875">
        <v>91.01400000000001</v>
      </c>
      <c r="D875">
        <f t="shared" si="40"/>
        <v>91.013999999999996</v>
      </c>
      <c r="E875" t="str">
        <f t="shared" si="41"/>
        <v>91.014)</v>
      </c>
    </row>
    <row r="876" spans="1:5" x14ac:dyDescent="0.2">
      <c r="A876">
        <v>90.637999999999991</v>
      </c>
      <c r="B876" t="str">
        <f t="shared" si="39"/>
        <v>(90.638</v>
      </c>
      <c r="C876">
        <v>91.423000000000002</v>
      </c>
      <c r="D876">
        <f t="shared" si="40"/>
        <v>91.423000000000002</v>
      </c>
      <c r="E876" t="str">
        <f t="shared" si="41"/>
        <v>91.423)</v>
      </c>
    </row>
    <row r="877" spans="1:5" x14ac:dyDescent="0.2">
      <c r="A877">
        <v>90.331999999999994</v>
      </c>
      <c r="B877" t="str">
        <f t="shared" si="39"/>
        <v>(90.332</v>
      </c>
      <c r="C877">
        <v>91.875</v>
      </c>
      <c r="D877">
        <f t="shared" si="40"/>
        <v>91.875</v>
      </c>
      <c r="E877" t="str">
        <f t="shared" si="41"/>
        <v>91.875)</v>
      </c>
    </row>
    <row r="878" spans="1:5" x14ac:dyDescent="0.2">
      <c r="A878">
        <v>90.085999999999999</v>
      </c>
      <c r="B878" t="str">
        <f t="shared" si="39"/>
        <v>(90.086</v>
      </c>
      <c r="C878">
        <v>92.365000000000066</v>
      </c>
      <c r="D878">
        <f t="shared" si="40"/>
        <v>92.364999999999995</v>
      </c>
      <c r="E878" t="str">
        <f t="shared" si="41"/>
        <v>92.365)</v>
      </c>
    </row>
    <row r="879" spans="1:5" x14ac:dyDescent="0.2">
      <c r="A879">
        <v>89.903999999999996</v>
      </c>
      <c r="B879" t="str">
        <f t="shared" si="39"/>
        <v>(89.904</v>
      </c>
      <c r="C879">
        <v>92.890000000000043</v>
      </c>
      <c r="D879">
        <f t="shared" si="40"/>
        <v>92.89</v>
      </c>
      <c r="E879" t="str">
        <f t="shared" si="41"/>
        <v>92.89)</v>
      </c>
    </row>
    <row r="880" spans="1:5" x14ac:dyDescent="0.2">
      <c r="A880">
        <v>89.790999999999997</v>
      </c>
      <c r="B880" t="str">
        <f t="shared" si="39"/>
        <v>(89.791</v>
      </c>
      <c r="C880">
        <v>93.442000000000007</v>
      </c>
      <c r="D880">
        <f t="shared" si="40"/>
        <v>93.441999999999993</v>
      </c>
      <c r="E880" t="str">
        <f t="shared" si="41"/>
        <v>93.442)</v>
      </c>
    </row>
    <row r="881" spans="1:5" x14ac:dyDescent="0.2">
      <c r="A881">
        <v>89.751999999999995</v>
      </c>
      <c r="B881" t="str">
        <f t="shared" si="39"/>
        <v>(89.752</v>
      </c>
      <c r="C881">
        <v>94.019000000000005</v>
      </c>
      <c r="D881">
        <f t="shared" si="40"/>
        <v>94.019000000000005</v>
      </c>
      <c r="E881" t="str">
        <f t="shared" si="41"/>
        <v>94.019)</v>
      </c>
    </row>
    <row r="882" spans="1:5" x14ac:dyDescent="0.2">
      <c r="A882">
        <v>89.790999999999997</v>
      </c>
      <c r="B882" t="str">
        <f t="shared" si="39"/>
        <v>(89.791</v>
      </c>
      <c r="C882">
        <v>94.59499999999997</v>
      </c>
      <c r="D882">
        <f t="shared" si="40"/>
        <v>94.594999999999999</v>
      </c>
      <c r="E882" t="str">
        <f t="shared" si="41"/>
        <v>94.595)</v>
      </c>
    </row>
    <row r="883" spans="1:5" x14ac:dyDescent="0.2">
      <c r="A883">
        <v>89.903999999999996</v>
      </c>
      <c r="B883" t="str">
        <f t="shared" si="39"/>
        <v>(89.904</v>
      </c>
      <c r="C883">
        <v>95.148000000000025</v>
      </c>
      <c r="D883">
        <f t="shared" si="40"/>
        <v>95.147999999999996</v>
      </c>
      <c r="E883" t="str">
        <f t="shared" si="41"/>
        <v>95.148)</v>
      </c>
    </row>
    <row r="884" spans="1:5" x14ac:dyDescent="0.2">
      <c r="A884">
        <v>90.085999999999999</v>
      </c>
      <c r="B884" t="str">
        <f t="shared" si="39"/>
        <v>(90.086</v>
      </c>
      <c r="C884">
        <v>95.673000000000002</v>
      </c>
      <c r="D884">
        <f t="shared" si="40"/>
        <v>95.673000000000002</v>
      </c>
      <c r="E884" t="str">
        <f t="shared" si="41"/>
        <v>95.673)</v>
      </c>
    </row>
    <row r="885" spans="1:5" x14ac:dyDescent="0.2">
      <c r="A885">
        <v>90.331999999999994</v>
      </c>
      <c r="B885" t="str">
        <f t="shared" si="39"/>
        <v>(90.332</v>
      </c>
      <c r="C885">
        <v>96.163000000000011</v>
      </c>
      <c r="D885">
        <f t="shared" si="40"/>
        <v>96.162999999999997</v>
      </c>
      <c r="E885" t="str">
        <f t="shared" si="41"/>
        <v>96.163)</v>
      </c>
    </row>
    <row r="886" spans="1:5" x14ac:dyDescent="0.2">
      <c r="A886">
        <v>90.637999999999991</v>
      </c>
      <c r="B886" t="str">
        <f t="shared" si="39"/>
        <v>(90.638</v>
      </c>
      <c r="C886">
        <v>96.615000000000009</v>
      </c>
      <c r="D886">
        <f t="shared" si="40"/>
        <v>96.614999999999995</v>
      </c>
      <c r="E886" t="str">
        <f t="shared" si="41"/>
        <v>96.615)</v>
      </c>
    </row>
    <row r="887" spans="1:5" x14ac:dyDescent="0.2">
      <c r="A887">
        <v>90.997</v>
      </c>
      <c r="B887" t="str">
        <f t="shared" si="39"/>
        <v>(90.997</v>
      </c>
      <c r="C887">
        <v>97.023000000000025</v>
      </c>
      <c r="D887">
        <f t="shared" si="40"/>
        <v>97.022999999999996</v>
      </c>
      <c r="E887" t="str">
        <f t="shared" si="41"/>
        <v>97.023)</v>
      </c>
    </row>
    <row r="888" spans="1:5" x14ac:dyDescent="0.2">
      <c r="A888">
        <v>91.405000000000001</v>
      </c>
      <c r="B888" t="str">
        <f t="shared" si="39"/>
        <v>(91.405</v>
      </c>
      <c r="C888">
        <v>97.382999999999981</v>
      </c>
      <c r="D888">
        <f t="shared" si="40"/>
        <v>97.382999999999996</v>
      </c>
      <c r="E888" t="str">
        <f t="shared" si="41"/>
        <v>97.383)</v>
      </c>
    </row>
    <row r="889" spans="1:5" x14ac:dyDescent="0.2">
      <c r="A889">
        <v>91.856999999999999</v>
      </c>
      <c r="B889" t="str">
        <f t="shared" si="39"/>
        <v>(91.857</v>
      </c>
      <c r="C889">
        <v>97.687999999999988</v>
      </c>
      <c r="D889">
        <f t="shared" si="40"/>
        <v>97.688000000000002</v>
      </c>
      <c r="E889" t="str">
        <f t="shared" si="41"/>
        <v>97.688)</v>
      </c>
    </row>
    <row r="890" spans="1:5" x14ac:dyDescent="0.2">
      <c r="A890">
        <v>92.347999999999999</v>
      </c>
      <c r="B890" t="str">
        <f t="shared" si="39"/>
        <v>(92.348</v>
      </c>
      <c r="C890">
        <v>97.934000000000026</v>
      </c>
      <c r="D890">
        <f t="shared" si="40"/>
        <v>97.933999999999997</v>
      </c>
      <c r="E890" t="str">
        <f t="shared" si="41"/>
        <v>97.934)</v>
      </c>
    </row>
    <row r="891" spans="1:5" x14ac:dyDescent="0.2">
      <c r="A891">
        <v>92.872</v>
      </c>
      <c r="B891" t="str">
        <f t="shared" si="39"/>
        <v>(92.872</v>
      </c>
      <c r="C891">
        <v>98.115999999999985</v>
      </c>
      <c r="D891">
        <f t="shared" si="40"/>
        <v>98.116</v>
      </c>
      <c r="E891" t="str">
        <f t="shared" si="41"/>
        <v>98.116)</v>
      </c>
    </row>
    <row r="892" spans="1:5" x14ac:dyDescent="0.2">
      <c r="A892">
        <v>93.424999999999997</v>
      </c>
      <c r="B892" t="str">
        <f t="shared" si="39"/>
        <v>(93.425</v>
      </c>
      <c r="C892">
        <v>98.229000000000042</v>
      </c>
      <c r="D892">
        <f t="shared" si="40"/>
        <v>98.228999999999999</v>
      </c>
      <c r="E892" t="str">
        <f t="shared" si="41"/>
        <v>98.229)</v>
      </c>
    </row>
    <row r="893" spans="1:5" x14ac:dyDescent="0.2">
      <c r="A893">
        <v>94.001999999999995</v>
      </c>
      <c r="B893" t="str">
        <f t="shared" si="39"/>
        <v>(94.002</v>
      </c>
      <c r="C893">
        <v>98.268000000000029</v>
      </c>
      <c r="D893">
        <f t="shared" si="40"/>
        <v>98.268000000000001</v>
      </c>
      <c r="E893" t="str">
        <f t="shared" si="41"/>
        <v>98.268)</v>
      </c>
    </row>
    <row r="894" spans="1:5" x14ac:dyDescent="0.2">
      <c r="A894">
        <v>94.578999999999994</v>
      </c>
      <c r="B894" t="str">
        <f t="shared" si="39"/>
        <v>(94.579</v>
      </c>
      <c r="C894">
        <v>98.229000000000042</v>
      </c>
      <c r="D894">
        <f t="shared" si="40"/>
        <v>98.228999999999999</v>
      </c>
      <c r="E894" t="str">
        <f t="shared" si="41"/>
        <v>98.229)</v>
      </c>
    </row>
    <row r="895" spans="1:5" x14ac:dyDescent="0.2">
      <c r="A895">
        <v>95.131999999999991</v>
      </c>
      <c r="B895" t="str">
        <f t="shared" si="39"/>
        <v>(95.132</v>
      </c>
      <c r="C895">
        <v>98.115999999999985</v>
      </c>
      <c r="D895">
        <f t="shared" si="40"/>
        <v>98.116</v>
      </c>
      <c r="E895" t="str">
        <f t="shared" si="41"/>
        <v>98.116)</v>
      </c>
    </row>
    <row r="896" spans="1:5" x14ac:dyDescent="0.2">
      <c r="A896">
        <v>95.656000000000006</v>
      </c>
      <c r="B896" t="str">
        <f t="shared" si="39"/>
        <v>(95.656</v>
      </c>
      <c r="C896">
        <v>97.934000000000026</v>
      </c>
      <c r="D896">
        <f t="shared" si="40"/>
        <v>97.933999999999997</v>
      </c>
      <c r="E896" t="str">
        <f t="shared" si="41"/>
        <v>97.934)</v>
      </c>
    </row>
    <row r="897" spans="1:5" x14ac:dyDescent="0.2">
      <c r="A897">
        <v>96.146999999999991</v>
      </c>
      <c r="B897" t="str">
        <f t="shared" si="39"/>
        <v>(96.147</v>
      </c>
      <c r="C897">
        <v>97.687999999999988</v>
      </c>
      <c r="D897">
        <f t="shared" si="40"/>
        <v>97.688000000000002</v>
      </c>
      <c r="E897" t="str">
        <f t="shared" si="41"/>
        <v>97.688)</v>
      </c>
    </row>
    <row r="898" spans="1:5" x14ac:dyDescent="0.2">
      <c r="A898">
        <v>96.599000000000004</v>
      </c>
      <c r="B898" t="str">
        <f t="shared" ref="B898:B961" si="42">"("&amp;A898</f>
        <v>(96.599</v>
      </c>
      <c r="C898">
        <v>97.382999999999981</v>
      </c>
      <c r="D898">
        <f t="shared" ref="D898:D961" si="43">ROUND(C898,4)</f>
        <v>97.382999999999996</v>
      </c>
      <c r="E898" t="str">
        <f t="shared" ref="E898:E961" si="44">D898&amp;")"</f>
        <v>97.383)</v>
      </c>
    </row>
    <row r="899" spans="1:5" x14ac:dyDescent="0.2">
      <c r="A899">
        <v>97.006999999999991</v>
      </c>
      <c r="B899" t="str">
        <f t="shared" si="42"/>
        <v>(97.007</v>
      </c>
      <c r="C899">
        <v>97.023000000000025</v>
      </c>
      <c r="D899">
        <f t="shared" si="43"/>
        <v>97.022999999999996</v>
      </c>
      <c r="E899" t="str">
        <f t="shared" si="44"/>
        <v>97.023)</v>
      </c>
    </row>
    <row r="900" spans="1:5" x14ac:dyDescent="0.2">
      <c r="A900">
        <v>97.366</v>
      </c>
      <c r="B900" t="str">
        <f t="shared" si="42"/>
        <v>(97.366</v>
      </c>
      <c r="C900">
        <v>96.615000000000009</v>
      </c>
      <c r="D900">
        <f t="shared" si="43"/>
        <v>96.614999999999995</v>
      </c>
      <c r="E900" t="str">
        <f t="shared" si="44"/>
        <v>96.615)</v>
      </c>
    </row>
    <row r="901" spans="1:5" x14ac:dyDescent="0.2">
      <c r="A901">
        <v>97.671999999999997</v>
      </c>
      <c r="B901" t="str">
        <f t="shared" si="42"/>
        <v>(97.672</v>
      </c>
      <c r="C901">
        <v>96.163000000000011</v>
      </c>
      <c r="D901">
        <f t="shared" si="43"/>
        <v>96.162999999999997</v>
      </c>
      <c r="E901" t="str">
        <f t="shared" si="44"/>
        <v>96.163)</v>
      </c>
    </row>
    <row r="902" spans="1:5" x14ac:dyDescent="0.2">
      <c r="A902">
        <v>97.918000000000006</v>
      </c>
      <c r="B902" t="str">
        <f t="shared" si="42"/>
        <v>(97.918</v>
      </c>
      <c r="C902">
        <v>95.673000000000002</v>
      </c>
      <c r="D902">
        <f t="shared" si="43"/>
        <v>95.673000000000002</v>
      </c>
      <c r="E902" t="str">
        <f t="shared" si="44"/>
        <v>95.673)</v>
      </c>
    </row>
    <row r="903" spans="1:5" x14ac:dyDescent="0.2">
      <c r="A903">
        <v>98.100000000000009</v>
      </c>
      <c r="B903" t="str">
        <f t="shared" si="42"/>
        <v>(98.1</v>
      </c>
      <c r="C903">
        <v>95.148000000000025</v>
      </c>
      <c r="D903">
        <f t="shared" si="43"/>
        <v>95.147999999999996</v>
      </c>
      <c r="E903" t="str">
        <f t="shared" si="44"/>
        <v>95.148)</v>
      </c>
    </row>
    <row r="904" spans="1:5" x14ac:dyDescent="0.2">
      <c r="A904">
        <v>98.212999999999994</v>
      </c>
      <c r="B904" t="str">
        <f t="shared" si="42"/>
        <v>(98.213</v>
      </c>
      <c r="C904">
        <v>94.59499999999997</v>
      </c>
      <c r="D904">
        <f t="shared" si="43"/>
        <v>94.594999999999999</v>
      </c>
      <c r="E904" t="str">
        <f t="shared" si="44"/>
        <v>94.595)</v>
      </c>
    </row>
    <row r="905" spans="1:5" x14ac:dyDescent="0.2">
      <c r="A905">
        <v>98.25200000000001</v>
      </c>
      <c r="B905" t="str">
        <f t="shared" si="42"/>
        <v>(98.252</v>
      </c>
      <c r="C905">
        <v>94.019000000000005</v>
      </c>
      <c r="D905">
        <f t="shared" si="43"/>
        <v>94.019000000000005</v>
      </c>
      <c r="E905" t="str">
        <f t="shared" si="44"/>
        <v>94.019)</v>
      </c>
    </row>
    <row r="906" spans="1:5" x14ac:dyDescent="0.2">
      <c r="A906">
        <v>98.212999999999994</v>
      </c>
      <c r="B906" t="str">
        <f t="shared" si="42"/>
        <v>(98.213</v>
      </c>
      <c r="C906">
        <v>93.442000000000007</v>
      </c>
      <c r="D906">
        <f t="shared" si="43"/>
        <v>93.441999999999993</v>
      </c>
      <c r="E906" t="str">
        <f t="shared" si="44"/>
        <v>93.442)</v>
      </c>
    </row>
    <row r="907" spans="1:5" x14ac:dyDescent="0.2">
      <c r="A907">
        <v>98.100000000000009</v>
      </c>
      <c r="B907" t="str">
        <f t="shared" si="42"/>
        <v>(98.1</v>
      </c>
      <c r="C907">
        <v>92.88900000000001</v>
      </c>
      <c r="D907">
        <f t="shared" si="43"/>
        <v>92.888999999999996</v>
      </c>
      <c r="E907" t="str">
        <f t="shared" si="44"/>
        <v>92.889)</v>
      </c>
    </row>
    <row r="908" spans="1:5" x14ac:dyDescent="0.2">
      <c r="A908">
        <v>97.918000000000006</v>
      </c>
      <c r="B908" t="str">
        <f t="shared" si="42"/>
        <v>(97.918</v>
      </c>
      <c r="C908">
        <v>92.365000000000066</v>
      </c>
      <c r="D908">
        <f t="shared" si="43"/>
        <v>92.364999999999995</v>
      </c>
      <c r="E908" t="str">
        <f t="shared" si="44"/>
        <v>92.365)</v>
      </c>
    </row>
    <row r="909" spans="1:5" x14ac:dyDescent="0.2">
      <c r="A909">
        <v>97.671999999999997</v>
      </c>
      <c r="B909" t="str">
        <f t="shared" si="42"/>
        <v>(97.672</v>
      </c>
      <c r="C909">
        <v>91.874000000000024</v>
      </c>
      <c r="D909">
        <f t="shared" si="43"/>
        <v>91.873999999999995</v>
      </c>
      <c r="E909" t="str">
        <f t="shared" si="44"/>
        <v>91.874)</v>
      </c>
    </row>
    <row r="910" spans="1:5" x14ac:dyDescent="0.2">
      <c r="A910">
        <v>97.366</v>
      </c>
      <c r="B910" t="str">
        <f t="shared" si="42"/>
        <v>(97.366</v>
      </c>
      <c r="C910">
        <v>91.423000000000002</v>
      </c>
      <c r="D910">
        <f t="shared" si="43"/>
        <v>91.423000000000002</v>
      </c>
      <c r="E910" t="str">
        <f t="shared" si="44"/>
        <v>91.423)</v>
      </c>
    </row>
    <row r="911" spans="1:5" x14ac:dyDescent="0.2">
      <c r="A911">
        <v>97.006999999999991</v>
      </c>
      <c r="B911" t="str">
        <f t="shared" si="42"/>
        <v>(97.007</v>
      </c>
      <c r="C911">
        <v>91.01400000000001</v>
      </c>
      <c r="D911">
        <f t="shared" si="43"/>
        <v>91.013999999999996</v>
      </c>
      <c r="E911" t="str">
        <f t="shared" si="44"/>
        <v>91.014)</v>
      </c>
    </row>
    <row r="912" spans="1:5" x14ac:dyDescent="0.2">
      <c r="A912">
        <v>96.599000000000004</v>
      </c>
      <c r="B912" t="str">
        <f t="shared" si="42"/>
        <v>(96.599</v>
      </c>
      <c r="C912">
        <v>90.654999999999973</v>
      </c>
      <c r="D912">
        <f t="shared" si="43"/>
        <v>90.655000000000001</v>
      </c>
      <c r="E912" t="str">
        <f t="shared" si="44"/>
        <v>90.655)</v>
      </c>
    </row>
    <row r="913" spans="1:5" x14ac:dyDescent="0.2">
      <c r="A913">
        <v>96.146999999999991</v>
      </c>
      <c r="B913" t="str">
        <f t="shared" si="42"/>
        <v>(96.147</v>
      </c>
      <c r="C913">
        <v>90.349999999999966</v>
      </c>
      <c r="D913">
        <f t="shared" si="43"/>
        <v>90.35</v>
      </c>
      <c r="E913" t="str">
        <f t="shared" si="44"/>
        <v>90.35)</v>
      </c>
    </row>
    <row r="914" spans="1:5" x14ac:dyDescent="0.2">
      <c r="A914">
        <v>95.656000000000006</v>
      </c>
      <c r="B914" t="str">
        <f t="shared" si="42"/>
        <v>(95.656</v>
      </c>
      <c r="C914">
        <v>90.104000000000042</v>
      </c>
      <c r="D914">
        <f t="shared" si="43"/>
        <v>90.103999999999999</v>
      </c>
      <c r="E914" t="str">
        <f t="shared" si="44"/>
        <v>90.104)</v>
      </c>
    </row>
    <row r="915" spans="1:5" x14ac:dyDescent="0.2">
      <c r="A915">
        <v>95.131999999999991</v>
      </c>
      <c r="B915" t="str">
        <f t="shared" si="42"/>
        <v>(95.132</v>
      </c>
      <c r="C915">
        <v>89.922000000000025</v>
      </c>
      <c r="D915">
        <f t="shared" si="43"/>
        <v>89.921999999999997</v>
      </c>
      <c r="E915" t="str">
        <f t="shared" si="44"/>
        <v>89.922)</v>
      </c>
    </row>
    <row r="916" spans="1:5" x14ac:dyDescent="0.2">
      <c r="A916">
        <v>94.578999999999994</v>
      </c>
      <c r="B916" t="str">
        <f t="shared" si="42"/>
        <v>(94.579</v>
      </c>
      <c r="C916">
        <v>89.809000000000026</v>
      </c>
      <c r="D916">
        <f t="shared" si="43"/>
        <v>89.808999999999997</v>
      </c>
      <c r="E916" t="str">
        <f t="shared" si="44"/>
        <v>89.809)</v>
      </c>
    </row>
    <row r="917" spans="1:5" x14ac:dyDescent="0.2">
      <c r="A917">
        <v>433000</v>
      </c>
      <c r="B917" t="str">
        <f t="shared" si="42"/>
        <v>(433000</v>
      </c>
      <c r="C917">
        <v>354.3</v>
      </c>
      <c r="D917">
        <f t="shared" si="43"/>
        <v>354.3</v>
      </c>
      <c r="E917" t="str">
        <f t="shared" si="44"/>
        <v>354.3)</v>
      </c>
    </row>
    <row r="918" spans="1:5" x14ac:dyDescent="0.2">
      <c r="A918">
        <v>434000</v>
      </c>
      <c r="B918" t="str">
        <f t="shared" si="42"/>
        <v>(434000</v>
      </c>
      <c r="C918">
        <v>354.3</v>
      </c>
      <c r="D918">
        <f t="shared" si="43"/>
        <v>354.3</v>
      </c>
      <c r="E918" t="str">
        <f t="shared" si="44"/>
        <v>354.3)</v>
      </c>
    </row>
    <row r="919" spans="1:5" x14ac:dyDescent="0.2">
      <c r="A919">
        <v>435000</v>
      </c>
      <c r="B919" t="str">
        <f t="shared" si="42"/>
        <v>(435000</v>
      </c>
      <c r="C919">
        <v>354.3</v>
      </c>
      <c r="D919">
        <f t="shared" si="43"/>
        <v>354.3</v>
      </c>
      <c r="E919" t="str">
        <f t="shared" si="44"/>
        <v>354.3)</v>
      </c>
    </row>
    <row r="920" spans="1:5" x14ac:dyDescent="0.2">
      <c r="A920">
        <v>436000</v>
      </c>
      <c r="B920" t="str">
        <f t="shared" si="42"/>
        <v>(436000</v>
      </c>
      <c r="C920">
        <v>354.3</v>
      </c>
      <c r="D920">
        <f t="shared" si="43"/>
        <v>354.3</v>
      </c>
      <c r="E920" t="str">
        <f t="shared" si="44"/>
        <v>354.3)</v>
      </c>
    </row>
    <row r="921" spans="1:5" x14ac:dyDescent="0.2">
      <c r="A921">
        <v>437000</v>
      </c>
      <c r="B921" t="str">
        <f t="shared" si="42"/>
        <v>(437000</v>
      </c>
      <c r="C921">
        <v>354.3</v>
      </c>
      <c r="D921">
        <f t="shared" si="43"/>
        <v>354.3</v>
      </c>
      <c r="E921" t="str">
        <f t="shared" si="44"/>
        <v>354.3)</v>
      </c>
    </row>
    <row r="922" spans="1:5" x14ac:dyDescent="0.2">
      <c r="A922">
        <v>438000</v>
      </c>
      <c r="B922" t="str">
        <f t="shared" si="42"/>
        <v>(438000</v>
      </c>
      <c r="C922">
        <v>354.3</v>
      </c>
      <c r="D922">
        <f t="shared" si="43"/>
        <v>354.3</v>
      </c>
      <c r="E922" t="str">
        <f t="shared" si="44"/>
        <v>354.3)</v>
      </c>
    </row>
    <row r="923" spans="1:5" x14ac:dyDescent="0.2">
      <c r="A923">
        <v>439000</v>
      </c>
      <c r="B923" t="str">
        <f t="shared" si="42"/>
        <v>(439000</v>
      </c>
      <c r="C923">
        <v>354.3</v>
      </c>
      <c r="D923">
        <f t="shared" si="43"/>
        <v>354.3</v>
      </c>
      <c r="E923" t="str">
        <f t="shared" si="44"/>
        <v>354.3)</v>
      </c>
    </row>
    <row r="924" spans="1:5" x14ac:dyDescent="0.2">
      <c r="A924">
        <v>440000</v>
      </c>
      <c r="B924" t="str">
        <f t="shared" si="42"/>
        <v>(440000</v>
      </c>
      <c r="C924">
        <v>354.3</v>
      </c>
      <c r="D924">
        <f t="shared" si="43"/>
        <v>354.3</v>
      </c>
      <c r="E924" t="str">
        <f t="shared" si="44"/>
        <v>354.3)</v>
      </c>
    </row>
    <row r="925" spans="1:5" x14ac:dyDescent="0.2">
      <c r="A925">
        <v>441000</v>
      </c>
      <c r="B925" t="str">
        <f t="shared" si="42"/>
        <v>(441000</v>
      </c>
      <c r="C925">
        <v>354.3</v>
      </c>
      <c r="D925">
        <f t="shared" si="43"/>
        <v>354.3</v>
      </c>
      <c r="E925" t="str">
        <f t="shared" si="44"/>
        <v>354.3)</v>
      </c>
    </row>
    <row r="926" spans="1:5" x14ac:dyDescent="0.2">
      <c r="A926">
        <v>442000</v>
      </c>
      <c r="B926" t="str">
        <f t="shared" si="42"/>
        <v>(442000</v>
      </c>
      <c r="C926">
        <v>354.3</v>
      </c>
      <c r="D926">
        <f t="shared" si="43"/>
        <v>354.3</v>
      </c>
      <c r="E926" t="str">
        <f t="shared" si="44"/>
        <v>354.3)</v>
      </c>
    </row>
    <row r="927" spans="1:5" x14ac:dyDescent="0.2">
      <c r="A927">
        <v>443000</v>
      </c>
      <c r="B927" t="str">
        <f t="shared" si="42"/>
        <v>(443000</v>
      </c>
      <c r="C927">
        <v>354.3</v>
      </c>
      <c r="D927">
        <f t="shared" si="43"/>
        <v>354.3</v>
      </c>
      <c r="E927" t="str">
        <f t="shared" si="44"/>
        <v>354.3)</v>
      </c>
    </row>
    <row r="928" spans="1:5" x14ac:dyDescent="0.2">
      <c r="A928">
        <v>444000</v>
      </c>
      <c r="B928" t="str">
        <f t="shared" si="42"/>
        <v>(444000</v>
      </c>
      <c r="C928">
        <v>354.3</v>
      </c>
      <c r="D928">
        <f t="shared" si="43"/>
        <v>354.3</v>
      </c>
      <c r="E928" t="str">
        <f t="shared" si="44"/>
        <v>354.3)</v>
      </c>
    </row>
    <row r="929" spans="1:5" x14ac:dyDescent="0.2">
      <c r="A929">
        <v>445000</v>
      </c>
      <c r="B929" t="str">
        <f t="shared" si="42"/>
        <v>(445000</v>
      </c>
      <c r="C929">
        <v>354.3</v>
      </c>
      <c r="D929">
        <f t="shared" si="43"/>
        <v>354.3</v>
      </c>
      <c r="E929" t="str">
        <f t="shared" si="44"/>
        <v>354.3)</v>
      </c>
    </row>
    <row r="930" spans="1:5" x14ac:dyDescent="0.2">
      <c r="A930">
        <v>446000</v>
      </c>
      <c r="B930" t="str">
        <f t="shared" si="42"/>
        <v>(446000</v>
      </c>
      <c r="C930">
        <v>354.3</v>
      </c>
      <c r="D930">
        <f t="shared" si="43"/>
        <v>354.3</v>
      </c>
      <c r="E930" t="str">
        <f t="shared" si="44"/>
        <v>354.3)</v>
      </c>
    </row>
    <row r="931" spans="1:5" x14ac:dyDescent="0.2">
      <c r="A931">
        <v>447000</v>
      </c>
      <c r="B931" t="str">
        <f t="shared" si="42"/>
        <v>(447000</v>
      </c>
      <c r="C931">
        <v>354.3</v>
      </c>
      <c r="D931">
        <f t="shared" si="43"/>
        <v>354.3</v>
      </c>
      <c r="E931" t="str">
        <f t="shared" si="44"/>
        <v>354.3)</v>
      </c>
    </row>
    <row r="932" spans="1:5" x14ac:dyDescent="0.2">
      <c r="A932">
        <v>448000</v>
      </c>
      <c r="B932" t="str">
        <f t="shared" si="42"/>
        <v>(448000</v>
      </c>
      <c r="C932">
        <v>354.3</v>
      </c>
      <c r="D932">
        <f t="shared" si="43"/>
        <v>354.3</v>
      </c>
      <c r="E932" t="str">
        <f t="shared" si="44"/>
        <v>354.3)</v>
      </c>
    </row>
    <row r="933" spans="1:5" x14ac:dyDescent="0.2">
      <c r="A933">
        <v>449000</v>
      </c>
      <c r="B933" t="str">
        <f t="shared" si="42"/>
        <v>(449000</v>
      </c>
      <c r="C933">
        <v>354.3</v>
      </c>
      <c r="D933">
        <f t="shared" si="43"/>
        <v>354.3</v>
      </c>
      <c r="E933" t="str">
        <f t="shared" si="44"/>
        <v>354.3)</v>
      </c>
    </row>
    <row r="934" spans="1:5" x14ac:dyDescent="0.2">
      <c r="A934">
        <v>450000</v>
      </c>
      <c r="B934" t="str">
        <f t="shared" si="42"/>
        <v>(450000</v>
      </c>
      <c r="C934">
        <v>354.3</v>
      </c>
      <c r="D934">
        <f t="shared" si="43"/>
        <v>354.3</v>
      </c>
      <c r="E934" t="str">
        <f t="shared" si="44"/>
        <v>354.3)</v>
      </c>
    </row>
    <row r="935" spans="1:5" x14ac:dyDescent="0.2">
      <c r="A935">
        <v>451000</v>
      </c>
      <c r="B935" t="str">
        <f t="shared" si="42"/>
        <v>(451000</v>
      </c>
      <c r="C935">
        <v>354.3</v>
      </c>
      <c r="D935">
        <f t="shared" si="43"/>
        <v>354.3</v>
      </c>
      <c r="E935" t="str">
        <f t="shared" si="44"/>
        <v>354.3)</v>
      </c>
    </row>
    <row r="936" spans="1:5" x14ac:dyDescent="0.2">
      <c r="A936">
        <v>452000</v>
      </c>
      <c r="B936" t="str">
        <f t="shared" si="42"/>
        <v>(452000</v>
      </c>
      <c r="C936">
        <v>354.3</v>
      </c>
      <c r="D936">
        <f t="shared" si="43"/>
        <v>354.3</v>
      </c>
      <c r="E936" t="str">
        <f t="shared" si="44"/>
        <v>354.3)</v>
      </c>
    </row>
    <row r="937" spans="1:5" x14ac:dyDescent="0.2">
      <c r="A937">
        <v>453000</v>
      </c>
      <c r="B937" t="str">
        <f t="shared" si="42"/>
        <v>(453000</v>
      </c>
      <c r="C937">
        <v>354.3</v>
      </c>
      <c r="D937">
        <f t="shared" si="43"/>
        <v>354.3</v>
      </c>
      <c r="E937" t="str">
        <f t="shared" si="44"/>
        <v>354.3)</v>
      </c>
    </row>
    <row r="938" spans="1:5" x14ac:dyDescent="0.2">
      <c r="A938">
        <v>454000</v>
      </c>
      <c r="B938" t="str">
        <f t="shared" si="42"/>
        <v>(454000</v>
      </c>
      <c r="C938">
        <v>354.3</v>
      </c>
      <c r="D938">
        <f t="shared" si="43"/>
        <v>354.3</v>
      </c>
      <c r="E938" t="str">
        <f t="shared" si="44"/>
        <v>354.3)</v>
      </c>
    </row>
    <row r="939" spans="1:5" x14ac:dyDescent="0.2">
      <c r="A939">
        <v>455000</v>
      </c>
      <c r="B939" t="str">
        <f t="shared" si="42"/>
        <v>(455000</v>
      </c>
      <c r="C939">
        <v>354.3</v>
      </c>
      <c r="D939">
        <f t="shared" si="43"/>
        <v>354.3</v>
      </c>
      <c r="E939" t="str">
        <f t="shared" si="44"/>
        <v>354.3)</v>
      </c>
    </row>
    <row r="940" spans="1:5" x14ac:dyDescent="0.2">
      <c r="A940">
        <v>456000</v>
      </c>
      <c r="B940" t="str">
        <f t="shared" si="42"/>
        <v>(456000</v>
      </c>
      <c r="C940">
        <v>354.3</v>
      </c>
      <c r="D940">
        <f t="shared" si="43"/>
        <v>354.3</v>
      </c>
      <c r="E940" t="str">
        <f t="shared" si="44"/>
        <v>354.3)</v>
      </c>
    </row>
    <row r="941" spans="1:5" x14ac:dyDescent="0.2">
      <c r="A941">
        <v>457000</v>
      </c>
      <c r="B941" t="str">
        <f t="shared" si="42"/>
        <v>(457000</v>
      </c>
      <c r="C941">
        <v>354.3</v>
      </c>
      <c r="D941">
        <f t="shared" si="43"/>
        <v>354.3</v>
      </c>
      <c r="E941" t="str">
        <f t="shared" si="44"/>
        <v>354.3)</v>
      </c>
    </row>
    <row r="942" spans="1:5" x14ac:dyDescent="0.2">
      <c r="A942">
        <v>458000</v>
      </c>
      <c r="B942" t="str">
        <f t="shared" si="42"/>
        <v>(458000</v>
      </c>
      <c r="C942">
        <v>354.3</v>
      </c>
      <c r="D942">
        <f t="shared" si="43"/>
        <v>354.3</v>
      </c>
      <c r="E942" t="str">
        <f t="shared" si="44"/>
        <v>354.3)</v>
      </c>
    </row>
    <row r="943" spans="1:5" x14ac:dyDescent="0.2">
      <c r="A943">
        <v>459000</v>
      </c>
      <c r="B943" t="str">
        <f t="shared" si="42"/>
        <v>(459000</v>
      </c>
      <c r="C943">
        <v>354.3</v>
      </c>
      <c r="D943">
        <f t="shared" si="43"/>
        <v>354.3</v>
      </c>
      <c r="E943" t="str">
        <f t="shared" si="44"/>
        <v>354.3)</v>
      </c>
    </row>
    <row r="944" spans="1:5" x14ac:dyDescent="0.2">
      <c r="A944">
        <v>460000</v>
      </c>
      <c r="B944" t="str">
        <f t="shared" si="42"/>
        <v>(460000</v>
      </c>
      <c r="C944">
        <v>354.3</v>
      </c>
      <c r="D944">
        <f t="shared" si="43"/>
        <v>354.3</v>
      </c>
      <c r="E944" t="str">
        <f t="shared" si="44"/>
        <v>354.3)</v>
      </c>
    </row>
    <row r="945" spans="1:5" x14ac:dyDescent="0.2">
      <c r="A945">
        <v>461000</v>
      </c>
      <c r="B945" t="str">
        <f t="shared" si="42"/>
        <v>(461000</v>
      </c>
      <c r="C945">
        <v>354.3</v>
      </c>
      <c r="D945">
        <f t="shared" si="43"/>
        <v>354.3</v>
      </c>
      <c r="E945" t="str">
        <f t="shared" si="44"/>
        <v>354.3)</v>
      </c>
    </row>
    <row r="946" spans="1:5" x14ac:dyDescent="0.2">
      <c r="A946">
        <v>462000</v>
      </c>
      <c r="B946" t="str">
        <f t="shared" si="42"/>
        <v>(462000</v>
      </c>
      <c r="C946">
        <v>354.3</v>
      </c>
      <c r="D946">
        <f t="shared" si="43"/>
        <v>354.3</v>
      </c>
      <c r="E946" t="str">
        <f t="shared" si="44"/>
        <v>354.3)</v>
      </c>
    </row>
    <row r="947" spans="1:5" x14ac:dyDescent="0.2">
      <c r="A947">
        <v>463000</v>
      </c>
      <c r="B947" t="str">
        <f t="shared" si="42"/>
        <v>(463000</v>
      </c>
      <c r="C947">
        <v>354.3</v>
      </c>
      <c r="D947">
        <f t="shared" si="43"/>
        <v>354.3</v>
      </c>
      <c r="E947" t="str">
        <f t="shared" si="44"/>
        <v>354.3)</v>
      </c>
    </row>
    <row r="948" spans="1:5" x14ac:dyDescent="0.2">
      <c r="A948">
        <v>464000</v>
      </c>
      <c r="B948" t="str">
        <f t="shared" si="42"/>
        <v>(464000</v>
      </c>
      <c r="C948">
        <v>354.3</v>
      </c>
      <c r="D948">
        <f t="shared" si="43"/>
        <v>354.3</v>
      </c>
      <c r="E948" t="str">
        <f t="shared" si="44"/>
        <v>354.3)</v>
      </c>
    </row>
    <row r="949" spans="1:5" x14ac:dyDescent="0.2">
      <c r="A949">
        <v>465000</v>
      </c>
      <c r="B949" t="str">
        <f t="shared" si="42"/>
        <v>(465000</v>
      </c>
      <c r="C949">
        <v>354.3</v>
      </c>
      <c r="D949">
        <f t="shared" si="43"/>
        <v>354.3</v>
      </c>
      <c r="E949" t="str">
        <f t="shared" si="44"/>
        <v>354.3)</v>
      </c>
    </row>
    <row r="950" spans="1:5" x14ac:dyDescent="0.2">
      <c r="A950">
        <v>466000</v>
      </c>
      <c r="B950" t="str">
        <f t="shared" si="42"/>
        <v>(466000</v>
      </c>
      <c r="C950">
        <v>354.3</v>
      </c>
      <c r="D950">
        <f t="shared" si="43"/>
        <v>354.3</v>
      </c>
      <c r="E950" t="str">
        <f t="shared" si="44"/>
        <v>354.3)</v>
      </c>
    </row>
    <row r="951" spans="1:5" x14ac:dyDescent="0.2">
      <c r="A951">
        <v>467000</v>
      </c>
      <c r="B951" t="str">
        <f t="shared" si="42"/>
        <v>(467000</v>
      </c>
      <c r="C951">
        <v>354.3</v>
      </c>
      <c r="D951">
        <f t="shared" si="43"/>
        <v>354.3</v>
      </c>
      <c r="E951" t="str">
        <f t="shared" si="44"/>
        <v>354.3)</v>
      </c>
    </row>
    <row r="952" spans="1:5" x14ac:dyDescent="0.2">
      <c r="A952">
        <v>468000</v>
      </c>
      <c r="B952" t="str">
        <f t="shared" si="42"/>
        <v>(468000</v>
      </c>
      <c r="C952">
        <v>354.3</v>
      </c>
      <c r="D952">
        <f t="shared" si="43"/>
        <v>354.3</v>
      </c>
      <c r="E952" t="str">
        <f t="shared" si="44"/>
        <v>354.3)</v>
      </c>
    </row>
    <row r="953" spans="1:5" x14ac:dyDescent="0.2">
      <c r="A953">
        <v>469000</v>
      </c>
      <c r="B953" t="str">
        <f t="shared" si="42"/>
        <v>(469000</v>
      </c>
      <c r="C953">
        <v>354.3</v>
      </c>
      <c r="D953">
        <f t="shared" si="43"/>
        <v>354.3</v>
      </c>
      <c r="E953" t="str">
        <f t="shared" si="44"/>
        <v>354.3)</v>
      </c>
    </row>
    <row r="954" spans="1:5" x14ac:dyDescent="0.2">
      <c r="A954">
        <v>470000</v>
      </c>
      <c r="B954" t="str">
        <f t="shared" si="42"/>
        <v>(470000</v>
      </c>
      <c r="C954">
        <v>354.3</v>
      </c>
      <c r="D954">
        <f t="shared" si="43"/>
        <v>354.3</v>
      </c>
      <c r="E954" t="str">
        <f t="shared" si="44"/>
        <v>354.3)</v>
      </c>
    </row>
    <row r="955" spans="1:5" x14ac:dyDescent="0.2">
      <c r="A955">
        <v>471000</v>
      </c>
      <c r="B955" t="str">
        <f t="shared" si="42"/>
        <v>(471000</v>
      </c>
      <c r="C955">
        <v>354.3</v>
      </c>
      <c r="D955">
        <f t="shared" si="43"/>
        <v>354.3</v>
      </c>
      <c r="E955" t="str">
        <f t="shared" si="44"/>
        <v>354.3)</v>
      </c>
    </row>
    <row r="956" spans="1:5" x14ac:dyDescent="0.2">
      <c r="A956">
        <v>472000</v>
      </c>
      <c r="B956" t="str">
        <f t="shared" si="42"/>
        <v>(472000</v>
      </c>
      <c r="C956">
        <v>354.3</v>
      </c>
      <c r="D956">
        <f t="shared" si="43"/>
        <v>354.3</v>
      </c>
      <c r="E956" t="str">
        <f t="shared" si="44"/>
        <v>354.3)</v>
      </c>
    </row>
    <row r="957" spans="1:5" x14ac:dyDescent="0.2">
      <c r="A957">
        <v>473000</v>
      </c>
      <c r="B957" t="str">
        <f t="shared" si="42"/>
        <v>(473000</v>
      </c>
      <c r="C957">
        <v>354.3</v>
      </c>
      <c r="D957">
        <f t="shared" si="43"/>
        <v>354.3</v>
      </c>
      <c r="E957" t="str">
        <f t="shared" si="44"/>
        <v>354.3)</v>
      </c>
    </row>
    <row r="958" spans="1:5" x14ac:dyDescent="0.2">
      <c r="A958">
        <v>474000</v>
      </c>
      <c r="B958" t="str">
        <f t="shared" si="42"/>
        <v>(474000</v>
      </c>
      <c r="C958">
        <v>354.3</v>
      </c>
      <c r="D958">
        <f t="shared" si="43"/>
        <v>354.3</v>
      </c>
      <c r="E958" t="str">
        <f t="shared" si="44"/>
        <v>354.3)</v>
      </c>
    </row>
    <row r="959" spans="1:5" x14ac:dyDescent="0.2">
      <c r="A959">
        <v>475000</v>
      </c>
      <c r="B959" t="str">
        <f t="shared" si="42"/>
        <v>(475000</v>
      </c>
      <c r="C959">
        <v>354.3</v>
      </c>
      <c r="D959">
        <f t="shared" si="43"/>
        <v>354.3</v>
      </c>
      <c r="E959" t="str">
        <f t="shared" si="44"/>
        <v>354.3)</v>
      </c>
    </row>
    <row r="960" spans="1:5" x14ac:dyDescent="0.2">
      <c r="A960">
        <v>476000</v>
      </c>
      <c r="B960" t="str">
        <f t="shared" si="42"/>
        <v>(476000</v>
      </c>
      <c r="C960">
        <v>354.3</v>
      </c>
      <c r="D960">
        <f t="shared" si="43"/>
        <v>354.3</v>
      </c>
      <c r="E960" t="str">
        <f t="shared" si="44"/>
        <v>354.3)</v>
      </c>
    </row>
    <row r="961" spans="1:5" x14ac:dyDescent="0.2">
      <c r="A961">
        <v>477000</v>
      </c>
      <c r="B961" t="str">
        <f t="shared" si="42"/>
        <v>(477000</v>
      </c>
      <c r="C961">
        <v>354.3</v>
      </c>
      <c r="D961">
        <f t="shared" si="43"/>
        <v>354.3</v>
      </c>
      <c r="E961" t="str">
        <f t="shared" si="44"/>
        <v>354.3)</v>
      </c>
    </row>
    <row r="962" spans="1:5" x14ac:dyDescent="0.2">
      <c r="A962">
        <v>478000</v>
      </c>
      <c r="B962" t="str">
        <f t="shared" ref="B962:B964" si="45">"("&amp;A962</f>
        <v>(478000</v>
      </c>
      <c r="C962">
        <v>354.3</v>
      </c>
      <c r="D962">
        <f t="shared" ref="D962:D964" si="46">ROUND(C962,4)</f>
        <v>354.3</v>
      </c>
      <c r="E962" t="str">
        <f t="shared" ref="E962:E964" si="47">D962&amp;")"</f>
        <v>354.3)</v>
      </c>
    </row>
    <row r="963" spans="1:5" x14ac:dyDescent="0.2">
      <c r="A963">
        <v>479000</v>
      </c>
      <c r="B963" t="str">
        <f t="shared" si="45"/>
        <v>(479000</v>
      </c>
      <c r="C963">
        <v>354.3</v>
      </c>
      <c r="D963">
        <f t="shared" si="46"/>
        <v>354.3</v>
      </c>
      <c r="E963" t="str">
        <f t="shared" si="47"/>
        <v>354.3)</v>
      </c>
    </row>
    <row r="964" spans="1:5" x14ac:dyDescent="0.2">
      <c r="A964">
        <v>480000</v>
      </c>
      <c r="B964" t="str">
        <f t="shared" si="45"/>
        <v>(480000</v>
      </c>
      <c r="C964">
        <v>354.3</v>
      </c>
      <c r="D964">
        <f t="shared" si="46"/>
        <v>354.3</v>
      </c>
      <c r="E964" t="str">
        <f t="shared" si="47"/>
        <v>354.3)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6DD47-C00C-4731-B8E3-5FDEC1E67DC8}">
  <dimension ref="A1:N288"/>
  <sheetViews>
    <sheetView workbookViewId="0">
      <selection activeCell="I53" sqref="I53"/>
    </sheetView>
  </sheetViews>
  <sheetFormatPr defaultRowHeight="14.25" x14ac:dyDescent="0.2"/>
  <sheetData>
    <row r="1" spans="1:14" x14ac:dyDescent="0.2">
      <c r="A1" t="s">
        <v>818</v>
      </c>
      <c r="B1" t="s">
        <v>1104</v>
      </c>
      <c r="D1" t="s">
        <v>818</v>
      </c>
      <c r="E1" t="s">
        <v>1391</v>
      </c>
      <c r="G1" t="s">
        <v>1032</v>
      </c>
      <c r="H1" t="s">
        <v>1391</v>
      </c>
      <c r="J1" t="s">
        <v>818</v>
      </c>
      <c r="K1" t="s">
        <v>1464</v>
      </c>
      <c r="M1" t="s">
        <v>1032</v>
      </c>
      <c r="N1" t="s">
        <v>1464</v>
      </c>
    </row>
    <row r="2" spans="1:14" x14ac:dyDescent="0.2">
      <c r="A2" t="s">
        <v>819</v>
      </c>
      <c r="B2" t="s">
        <v>1105</v>
      </c>
      <c r="D2" t="s">
        <v>1392</v>
      </c>
      <c r="E2" t="s">
        <v>1393</v>
      </c>
      <c r="G2" t="s">
        <v>1440</v>
      </c>
      <c r="H2" t="s">
        <v>1393</v>
      </c>
      <c r="J2" t="s">
        <v>1392</v>
      </c>
      <c r="K2" t="s">
        <v>1465</v>
      </c>
      <c r="M2" t="s">
        <v>1440</v>
      </c>
      <c r="N2" t="s">
        <v>1465</v>
      </c>
    </row>
    <row r="3" spans="1:14" x14ac:dyDescent="0.2">
      <c r="A3" t="s">
        <v>820</v>
      </c>
      <c r="B3" t="s">
        <v>1106</v>
      </c>
      <c r="D3" t="s">
        <v>1394</v>
      </c>
      <c r="E3" t="s">
        <v>1395</v>
      </c>
      <c r="G3" t="s">
        <v>1441</v>
      </c>
      <c r="H3" t="s">
        <v>1395</v>
      </c>
      <c r="J3" t="s">
        <v>1394</v>
      </c>
      <c r="K3" t="s">
        <v>1466</v>
      </c>
      <c r="M3" t="s">
        <v>1441</v>
      </c>
      <c r="N3" t="s">
        <v>1466</v>
      </c>
    </row>
    <row r="4" spans="1:14" x14ac:dyDescent="0.2">
      <c r="A4" t="s">
        <v>821</v>
      </c>
      <c r="B4" t="s">
        <v>1107</v>
      </c>
      <c r="D4" t="s">
        <v>1396</v>
      </c>
      <c r="E4" t="s">
        <v>1397</v>
      </c>
      <c r="G4" t="s">
        <v>1442</v>
      </c>
      <c r="H4" t="s">
        <v>1397</v>
      </c>
      <c r="J4" t="s">
        <v>1396</v>
      </c>
      <c r="K4" t="s">
        <v>1467</v>
      </c>
      <c r="M4" t="s">
        <v>1442</v>
      </c>
      <c r="N4" t="s">
        <v>1467</v>
      </c>
    </row>
    <row r="5" spans="1:14" x14ac:dyDescent="0.2">
      <c r="A5" t="s">
        <v>822</v>
      </c>
      <c r="B5" t="s">
        <v>1108</v>
      </c>
      <c r="D5" t="s">
        <v>1398</v>
      </c>
      <c r="E5" t="s">
        <v>1399</v>
      </c>
      <c r="G5" t="s">
        <v>1443</v>
      </c>
      <c r="H5" t="s">
        <v>1399</v>
      </c>
      <c r="J5" t="s">
        <v>1398</v>
      </c>
      <c r="K5" t="s">
        <v>1468</v>
      </c>
      <c r="M5" t="s">
        <v>1443</v>
      </c>
      <c r="N5" t="s">
        <v>1468</v>
      </c>
    </row>
    <row r="6" spans="1:14" x14ac:dyDescent="0.2">
      <c r="A6" t="s">
        <v>823</v>
      </c>
      <c r="B6" t="s">
        <v>1109</v>
      </c>
      <c r="D6" t="s">
        <v>1400</v>
      </c>
      <c r="E6" t="s">
        <v>1401</v>
      </c>
      <c r="G6" t="s">
        <v>1444</v>
      </c>
      <c r="H6" t="s">
        <v>1401</v>
      </c>
      <c r="J6" t="s">
        <v>1400</v>
      </c>
      <c r="K6" t="s">
        <v>1469</v>
      </c>
      <c r="M6" t="s">
        <v>1444</v>
      </c>
      <c r="N6" t="s">
        <v>1469</v>
      </c>
    </row>
    <row r="7" spans="1:14" x14ac:dyDescent="0.2">
      <c r="A7" t="s">
        <v>824</v>
      </c>
      <c r="B7" t="s">
        <v>1110</v>
      </c>
      <c r="D7" t="s">
        <v>1402</v>
      </c>
      <c r="E7" t="s">
        <v>1403</v>
      </c>
      <c r="G7" t="s">
        <v>1445</v>
      </c>
      <c r="H7" t="s">
        <v>1403</v>
      </c>
      <c r="J7" t="s">
        <v>1402</v>
      </c>
      <c r="K7" t="s">
        <v>1470</v>
      </c>
      <c r="M7" t="s">
        <v>1445</v>
      </c>
      <c r="N7" t="s">
        <v>1470</v>
      </c>
    </row>
    <row r="8" spans="1:14" x14ac:dyDescent="0.2">
      <c r="A8" t="s">
        <v>825</v>
      </c>
      <c r="B8" t="s">
        <v>1111</v>
      </c>
      <c r="D8" t="s">
        <v>1404</v>
      </c>
      <c r="E8" t="s">
        <v>1405</v>
      </c>
      <c r="G8" t="s">
        <v>1446</v>
      </c>
      <c r="H8" t="s">
        <v>1405</v>
      </c>
      <c r="J8" t="s">
        <v>1404</v>
      </c>
      <c r="K8" t="s">
        <v>1471</v>
      </c>
      <c r="M8" t="s">
        <v>1446</v>
      </c>
      <c r="N8" t="s">
        <v>1471</v>
      </c>
    </row>
    <row r="9" spans="1:14" x14ac:dyDescent="0.2">
      <c r="A9" t="s">
        <v>826</v>
      </c>
      <c r="B9" t="s">
        <v>1112</v>
      </c>
      <c r="D9" t="s">
        <v>1406</v>
      </c>
      <c r="E9" t="s">
        <v>1407</v>
      </c>
      <c r="G9" t="s">
        <v>1447</v>
      </c>
      <c r="H9" t="s">
        <v>1407</v>
      </c>
      <c r="J9" t="s">
        <v>1406</v>
      </c>
      <c r="K9" t="s">
        <v>1472</v>
      </c>
      <c r="M9" t="s">
        <v>1447</v>
      </c>
      <c r="N9" t="s">
        <v>1472</v>
      </c>
    </row>
    <row r="10" spans="1:14" x14ac:dyDescent="0.2">
      <c r="A10" t="s">
        <v>827</v>
      </c>
      <c r="B10" t="s">
        <v>1113</v>
      </c>
      <c r="D10" t="s">
        <v>1408</v>
      </c>
      <c r="E10" t="s">
        <v>1409</v>
      </c>
      <c r="G10" t="s">
        <v>1448</v>
      </c>
      <c r="H10" t="s">
        <v>1409</v>
      </c>
      <c r="J10" t="s">
        <v>1408</v>
      </c>
      <c r="K10" t="s">
        <v>1473</v>
      </c>
      <c r="M10" t="s">
        <v>1448</v>
      </c>
      <c r="N10" t="s">
        <v>1473</v>
      </c>
    </row>
    <row r="11" spans="1:14" x14ac:dyDescent="0.2">
      <c r="A11" t="s">
        <v>828</v>
      </c>
      <c r="B11" t="s">
        <v>1114</v>
      </c>
      <c r="D11" t="s">
        <v>1410</v>
      </c>
      <c r="E11" t="s">
        <v>1411</v>
      </c>
      <c r="G11" t="s">
        <v>1449</v>
      </c>
      <c r="H11" t="s">
        <v>1411</v>
      </c>
      <c r="J11" t="s">
        <v>1410</v>
      </c>
      <c r="K11" t="s">
        <v>1474</v>
      </c>
      <c r="M11" t="s">
        <v>1449</v>
      </c>
      <c r="N11" t="s">
        <v>1474</v>
      </c>
    </row>
    <row r="12" spans="1:14" x14ac:dyDescent="0.2">
      <c r="A12" t="s">
        <v>829</v>
      </c>
      <c r="B12" t="s">
        <v>1115</v>
      </c>
      <c r="D12" t="s">
        <v>1412</v>
      </c>
      <c r="E12" t="s">
        <v>1413</v>
      </c>
      <c r="G12" t="s">
        <v>1450</v>
      </c>
      <c r="H12" t="s">
        <v>1413</v>
      </c>
      <c r="J12" t="s">
        <v>1412</v>
      </c>
      <c r="K12" t="s">
        <v>1475</v>
      </c>
      <c r="M12" t="s">
        <v>1450</v>
      </c>
      <c r="N12" t="s">
        <v>1475</v>
      </c>
    </row>
    <row r="13" spans="1:14" x14ac:dyDescent="0.2">
      <c r="A13" t="s">
        <v>830</v>
      </c>
      <c r="B13" t="s">
        <v>1116</v>
      </c>
      <c r="D13" t="s">
        <v>1414</v>
      </c>
      <c r="E13" t="s">
        <v>1415</v>
      </c>
      <c r="G13" t="s">
        <v>1451</v>
      </c>
      <c r="H13" t="s">
        <v>1415</v>
      </c>
      <c r="J13" t="s">
        <v>1414</v>
      </c>
      <c r="K13" t="s">
        <v>1247</v>
      </c>
      <c r="M13" t="s">
        <v>1451</v>
      </c>
      <c r="N13" t="s">
        <v>1247</v>
      </c>
    </row>
    <row r="14" spans="1:14" x14ac:dyDescent="0.2">
      <c r="A14" t="s">
        <v>831</v>
      </c>
      <c r="B14" t="s">
        <v>1117</v>
      </c>
      <c r="D14" t="s">
        <v>1412</v>
      </c>
      <c r="E14" t="s">
        <v>1416</v>
      </c>
      <c r="G14" t="s">
        <v>1450</v>
      </c>
      <c r="H14" t="s">
        <v>1416</v>
      </c>
      <c r="J14" t="s">
        <v>1412</v>
      </c>
      <c r="K14" t="s">
        <v>1476</v>
      </c>
      <c r="M14" t="s">
        <v>1450</v>
      </c>
      <c r="N14" t="s">
        <v>1476</v>
      </c>
    </row>
    <row r="15" spans="1:14" x14ac:dyDescent="0.2">
      <c r="A15" t="s">
        <v>832</v>
      </c>
      <c r="B15" t="s">
        <v>1118</v>
      </c>
      <c r="D15" t="s">
        <v>1410</v>
      </c>
      <c r="E15" t="s">
        <v>1417</v>
      </c>
      <c r="G15" t="s">
        <v>1449</v>
      </c>
      <c r="H15" t="s">
        <v>1417</v>
      </c>
      <c r="J15" t="s">
        <v>1410</v>
      </c>
      <c r="K15" t="s">
        <v>1477</v>
      </c>
      <c r="M15" t="s">
        <v>1449</v>
      </c>
      <c r="N15" t="s">
        <v>1477</v>
      </c>
    </row>
    <row r="16" spans="1:14" x14ac:dyDescent="0.2">
      <c r="A16" t="s">
        <v>833</v>
      </c>
      <c r="B16" t="s">
        <v>1119</v>
      </c>
      <c r="D16" t="s">
        <v>1408</v>
      </c>
      <c r="E16" t="s">
        <v>1418</v>
      </c>
      <c r="G16" t="s">
        <v>1448</v>
      </c>
      <c r="H16" t="s">
        <v>1418</v>
      </c>
      <c r="J16" t="s">
        <v>1408</v>
      </c>
      <c r="K16" t="s">
        <v>1478</v>
      </c>
      <c r="M16" t="s">
        <v>1448</v>
      </c>
      <c r="N16" t="s">
        <v>1478</v>
      </c>
    </row>
    <row r="17" spans="1:14" x14ac:dyDescent="0.2">
      <c r="A17" t="s">
        <v>834</v>
      </c>
      <c r="B17" t="s">
        <v>1120</v>
      </c>
      <c r="D17" t="s">
        <v>1406</v>
      </c>
      <c r="E17" t="s">
        <v>1419</v>
      </c>
      <c r="G17" t="s">
        <v>1447</v>
      </c>
      <c r="H17" t="s">
        <v>1419</v>
      </c>
      <c r="J17" t="s">
        <v>1406</v>
      </c>
      <c r="K17" t="s">
        <v>1479</v>
      </c>
      <c r="M17" t="s">
        <v>1447</v>
      </c>
      <c r="N17" t="s">
        <v>1479</v>
      </c>
    </row>
    <row r="18" spans="1:14" x14ac:dyDescent="0.2">
      <c r="A18" t="s">
        <v>835</v>
      </c>
      <c r="B18" t="s">
        <v>1121</v>
      </c>
      <c r="D18" t="s">
        <v>1404</v>
      </c>
      <c r="E18" t="s">
        <v>1420</v>
      </c>
      <c r="G18" t="s">
        <v>1446</v>
      </c>
      <c r="H18" t="s">
        <v>1420</v>
      </c>
      <c r="J18" t="s">
        <v>1404</v>
      </c>
      <c r="K18" t="s">
        <v>1480</v>
      </c>
      <c r="M18" t="s">
        <v>1446</v>
      </c>
      <c r="N18" t="s">
        <v>1480</v>
      </c>
    </row>
    <row r="19" spans="1:14" x14ac:dyDescent="0.2">
      <c r="A19" t="s">
        <v>836</v>
      </c>
      <c r="B19" t="s">
        <v>1122</v>
      </c>
      <c r="D19" t="s">
        <v>1402</v>
      </c>
      <c r="E19" t="s">
        <v>1421</v>
      </c>
      <c r="G19" t="s">
        <v>1445</v>
      </c>
      <c r="H19" t="s">
        <v>1421</v>
      </c>
      <c r="J19" t="s">
        <v>1402</v>
      </c>
      <c r="K19" t="s">
        <v>1481</v>
      </c>
      <c r="M19" t="s">
        <v>1445</v>
      </c>
      <c r="N19" t="s">
        <v>1481</v>
      </c>
    </row>
    <row r="20" spans="1:14" x14ac:dyDescent="0.2">
      <c r="A20" t="s">
        <v>837</v>
      </c>
      <c r="B20" t="s">
        <v>1123</v>
      </c>
      <c r="D20" t="s">
        <v>1400</v>
      </c>
      <c r="E20" t="s">
        <v>1422</v>
      </c>
      <c r="G20" t="s">
        <v>1444</v>
      </c>
      <c r="H20" t="s">
        <v>1422</v>
      </c>
      <c r="J20" t="s">
        <v>1400</v>
      </c>
      <c r="K20" t="s">
        <v>1482</v>
      </c>
      <c r="M20" t="s">
        <v>1444</v>
      </c>
      <c r="N20" t="s">
        <v>1482</v>
      </c>
    </row>
    <row r="21" spans="1:14" x14ac:dyDescent="0.2">
      <c r="A21" t="s">
        <v>838</v>
      </c>
      <c r="B21" t="s">
        <v>1124</v>
      </c>
      <c r="D21" t="s">
        <v>1398</v>
      </c>
      <c r="E21" t="s">
        <v>1423</v>
      </c>
      <c r="G21" t="s">
        <v>1443</v>
      </c>
      <c r="H21" t="s">
        <v>1423</v>
      </c>
      <c r="J21" t="s">
        <v>1398</v>
      </c>
      <c r="K21" t="s">
        <v>1483</v>
      </c>
      <c r="M21" t="s">
        <v>1443</v>
      </c>
      <c r="N21" t="s">
        <v>1483</v>
      </c>
    </row>
    <row r="22" spans="1:14" x14ac:dyDescent="0.2">
      <c r="A22" t="s">
        <v>839</v>
      </c>
      <c r="B22" t="s">
        <v>1125</v>
      </c>
      <c r="D22" t="s">
        <v>1396</v>
      </c>
      <c r="E22" t="s">
        <v>1424</v>
      </c>
      <c r="G22" t="s">
        <v>1442</v>
      </c>
      <c r="H22" t="s">
        <v>1424</v>
      </c>
      <c r="J22" t="s">
        <v>1396</v>
      </c>
      <c r="K22" t="s">
        <v>1484</v>
      </c>
      <c r="M22" t="s">
        <v>1442</v>
      </c>
      <c r="N22" t="s">
        <v>1484</v>
      </c>
    </row>
    <row r="23" spans="1:14" x14ac:dyDescent="0.2">
      <c r="A23" t="s">
        <v>840</v>
      </c>
      <c r="B23" t="s">
        <v>1126</v>
      </c>
      <c r="D23" t="s">
        <v>1394</v>
      </c>
      <c r="E23" t="s">
        <v>1425</v>
      </c>
      <c r="G23" t="s">
        <v>1441</v>
      </c>
      <c r="H23" t="s">
        <v>1425</v>
      </c>
      <c r="J23" t="s">
        <v>1394</v>
      </c>
      <c r="K23" t="s">
        <v>1485</v>
      </c>
      <c r="M23" t="s">
        <v>1441</v>
      </c>
      <c r="N23" t="s">
        <v>1485</v>
      </c>
    </row>
    <row r="24" spans="1:14" x14ac:dyDescent="0.2">
      <c r="A24" t="s">
        <v>841</v>
      </c>
      <c r="B24" t="s">
        <v>1127</v>
      </c>
      <c r="D24" t="s">
        <v>1392</v>
      </c>
      <c r="E24" t="s">
        <v>1426</v>
      </c>
      <c r="G24" t="s">
        <v>1440</v>
      </c>
      <c r="H24" t="s">
        <v>1426</v>
      </c>
      <c r="J24" t="s">
        <v>1392</v>
      </c>
      <c r="K24" t="s">
        <v>1486</v>
      </c>
      <c r="M24" t="s">
        <v>1440</v>
      </c>
      <c r="N24" t="s">
        <v>1486</v>
      </c>
    </row>
    <row r="25" spans="1:14" x14ac:dyDescent="0.2">
      <c r="A25" t="s">
        <v>842</v>
      </c>
      <c r="B25" t="s">
        <v>1128</v>
      </c>
      <c r="D25" t="s">
        <v>818</v>
      </c>
      <c r="E25" t="s">
        <v>1427</v>
      </c>
      <c r="G25" t="s">
        <v>1032</v>
      </c>
      <c r="H25" t="s">
        <v>1427</v>
      </c>
      <c r="J25" t="s">
        <v>818</v>
      </c>
      <c r="K25" t="s">
        <v>1487</v>
      </c>
      <c r="M25" t="s">
        <v>1032</v>
      </c>
      <c r="N25" t="s">
        <v>1487</v>
      </c>
    </row>
    <row r="26" spans="1:14" x14ac:dyDescent="0.2">
      <c r="A26" t="s">
        <v>843</v>
      </c>
      <c r="B26" t="s">
        <v>1129</v>
      </c>
      <c r="D26" t="s">
        <v>1428</v>
      </c>
      <c r="E26" t="s">
        <v>1426</v>
      </c>
      <c r="G26" t="s">
        <v>1452</v>
      </c>
      <c r="H26" t="s">
        <v>1426</v>
      </c>
      <c r="J26" t="s">
        <v>1428</v>
      </c>
      <c r="K26" t="s">
        <v>1486</v>
      </c>
      <c r="M26" t="s">
        <v>1452</v>
      </c>
      <c r="N26" t="s">
        <v>1486</v>
      </c>
    </row>
    <row r="27" spans="1:14" x14ac:dyDescent="0.2">
      <c r="A27" t="s">
        <v>844</v>
      </c>
      <c r="B27" t="s">
        <v>1130</v>
      </c>
      <c r="D27" t="s">
        <v>1429</v>
      </c>
      <c r="E27" t="s">
        <v>1425</v>
      </c>
      <c r="G27" t="s">
        <v>1453</v>
      </c>
      <c r="H27" t="s">
        <v>1425</v>
      </c>
      <c r="J27" t="s">
        <v>1429</v>
      </c>
      <c r="K27" t="s">
        <v>1485</v>
      </c>
      <c r="M27" t="s">
        <v>1453</v>
      </c>
      <c r="N27" t="s">
        <v>1485</v>
      </c>
    </row>
    <row r="28" spans="1:14" x14ac:dyDescent="0.2">
      <c r="A28" t="s">
        <v>845</v>
      </c>
      <c r="B28" t="s">
        <v>1131</v>
      </c>
      <c r="D28" t="s">
        <v>1430</v>
      </c>
      <c r="E28" t="s">
        <v>1424</v>
      </c>
      <c r="G28" t="s">
        <v>1454</v>
      </c>
      <c r="H28" t="s">
        <v>1424</v>
      </c>
      <c r="J28" t="s">
        <v>1430</v>
      </c>
      <c r="K28" t="s">
        <v>1484</v>
      </c>
      <c r="M28" t="s">
        <v>1454</v>
      </c>
      <c r="N28" t="s">
        <v>1484</v>
      </c>
    </row>
    <row r="29" spans="1:14" x14ac:dyDescent="0.2">
      <c r="A29" t="s">
        <v>846</v>
      </c>
      <c r="B29" t="s">
        <v>1132</v>
      </c>
      <c r="D29" t="s">
        <v>1431</v>
      </c>
      <c r="E29" t="s">
        <v>1423</v>
      </c>
      <c r="G29" t="s">
        <v>1455</v>
      </c>
      <c r="H29" t="s">
        <v>1423</v>
      </c>
      <c r="J29" t="s">
        <v>1431</v>
      </c>
      <c r="K29" t="s">
        <v>1483</v>
      </c>
      <c r="M29" t="s">
        <v>1455</v>
      </c>
      <c r="N29" t="s">
        <v>1483</v>
      </c>
    </row>
    <row r="30" spans="1:14" x14ac:dyDescent="0.2">
      <c r="A30" t="s">
        <v>847</v>
      </c>
      <c r="B30" t="s">
        <v>1133</v>
      </c>
      <c r="D30" t="s">
        <v>1432</v>
      </c>
      <c r="E30" t="s">
        <v>1422</v>
      </c>
      <c r="G30" t="s">
        <v>1456</v>
      </c>
      <c r="H30" t="s">
        <v>1422</v>
      </c>
      <c r="J30" t="s">
        <v>1432</v>
      </c>
      <c r="K30" t="s">
        <v>1482</v>
      </c>
      <c r="M30" t="s">
        <v>1456</v>
      </c>
      <c r="N30" t="s">
        <v>1482</v>
      </c>
    </row>
    <row r="31" spans="1:14" x14ac:dyDescent="0.2">
      <c r="A31" t="s">
        <v>848</v>
      </c>
      <c r="B31" t="s">
        <v>1134</v>
      </c>
      <c r="D31" t="s">
        <v>1433</v>
      </c>
      <c r="E31" t="s">
        <v>1421</v>
      </c>
      <c r="G31" t="s">
        <v>1457</v>
      </c>
      <c r="H31" t="s">
        <v>1421</v>
      </c>
      <c r="J31" t="s">
        <v>1433</v>
      </c>
      <c r="K31" t="s">
        <v>1481</v>
      </c>
      <c r="M31" t="s">
        <v>1457</v>
      </c>
      <c r="N31" t="s">
        <v>1481</v>
      </c>
    </row>
    <row r="32" spans="1:14" x14ac:dyDescent="0.2">
      <c r="A32" t="s">
        <v>849</v>
      </c>
      <c r="B32" t="s">
        <v>1135</v>
      </c>
      <c r="D32" t="s">
        <v>1434</v>
      </c>
      <c r="E32" t="s">
        <v>1420</v>
      </c>
      <c r="G32" t="s">
        <v>1458</v>
      </c>
      <c r="H32" t="s">
        <v>1420</v>
      </c>
      <c r="J32" t="s">
        <v>1434</v>
      </c>
      <c r="K32" t="s">
        <v>1480</v>
      </c>
      <c r="M32" t="s">
        <v>1458</v>
      </c>
      <c r="N32" t="s">
        <v>1480</v>
      </c>
    </row>
    <row r="33" spans="1:14" x14ac:dyDescent="0.2">
      <c r="A33" t="s">
        <v>850</v>
      </c>
      <c r="B33" t="s">
        <v>1136</v>
      </c>
      <c r="D33" t="s">
        <v>1435</v>
      </c>
      <c r="E33" t="s">
        <v>1419</v>
      </c>
      <c r="G33" t="s">
        <v>1459</v>
      </c>
      <c r="H33" t="s">
        <v>1419</v>
      </c>
      <c r="J33" t="s">
        <v>1435</v>
      </c>
      <c r="K33" t="s">
        <v>1479</v>
      </c>
      <c r="M33" t="s">
        <v>1459</v>
      </c>
      <c r="N33" t="s">
        <v>1479</v>
      </c>
    </row>
    <row r="34" spans="1:14" x14ac:dyDescent="0.2">
      <c r="A34" t="s">
        <v>851</v>
      </c>
      <c r="B34" t="s">
        <v>1137</v>
      </c>
      <c r="D34" t="s">
        <v>1436</v>
      </c>
      <c r="E34" t="s">
        <v>1418</v>
      </c>
      <c r="G34" t="s">
        <v>1460</v>
      </c>
      <c r="H34" t="s">
        <v>1418</v>
      </c>
      <c r="J34" t="s">
        <v>1436</v>
      </c>
      <c r="K34" t="s">
        <v>1478</v>
      </c>
      <c r="M34" t="s">
        <v>1460</v>
      </c>
      <c r="N34" t="s">
        <v>1478</v>
      </c>
    </row>
    <row r="35" spans="1:14" x14ac:dyDescent="0.2">
      <c r="A35" t="s">
        <v>852</v>
      </c>
      <c r="B35" t="s">
        <v>1138</v>
      </c>
      <c r="D35" t="s">
        <v>1437</v>
      </c>
      <c r="E35" t="s">
        <v>1417</v>
      </c>
      <c r="G35" t="s">
        <v>1461</v>
      </c>
      <c r="H35" t="s">
        <v>1417</v>
      </c>
      <c r="J35" t="s">
        <v>1437</v>
      </c>
      <c r="K35" t="s">
        <v>1477</v>
      </c>
      <c r="M35" t="s">
        <v>1461</v>
      </c>
      <c r="N35" t="s">
        <v>1477</v>
      </c>
    </row>
    <row r="36" spans="1:14" x14ac:dyDescent="0.2">
      <c r="A36" t="s">
        <v>853</v>
      </c>
      <c r="B36" t="s">
        <v>1139</v>
      </c>
      <c r="D36" t="s">
        <v>1438</v>
      </c>
      <c r="E36" t="s">
        <v>1416</v>
      </c>
      <c r="G36" t="s">
        <v>1462</v>
      </c>
      <c r="H36" t="s">
        <v>1416</v>
      </c>
      <c r="J36" t="s">
        <v>1438</v>
      </c>
      <c r="K36" t="s">
        <v>1476</v>
      </c>
      <c r="M36" t="s">
        <v>1462</v>
      </c>
      <c r="N36" t="s">
        <v>1476</v>
      </c>
    </row>
    <row r="37" spans="1:14" x14ac:dyDescent="0.2">
      <c r="A37" t="s">
        <v>854</v>
      </c>
      <c r="B37" t="s">
        <v>1140</v>
      </c>
      <c r="D37" t="s">
        <v>1439</v>
      </c>
      <c r="E37" t="s">
        <v>1415</v>
      </c>
      <c r="G37" t="s">
        <v>1463</v>
      </c>
      <c r="H37" t="s">
        <v>1415</v>
      </c>
      <c r="J37" t="s">
        <v>1439</v>
      </c>
      <c r="K37" t="s">
        <v>1247</v>
      </c>
      <c r="M37" t="s">
        <v>1463</v>
      </c>
      <c r="N37" t="s">
        <v>1247</v>
      </c>
    </row>
    <row r="38" spans="1:14" x14ac:dyDescent="0.2">
      <c r="A38" t="s">
        <v>855</v>
      </c>
      <c r="B38" t="s">
        <v>1141</v>
      </c>
      <c r="D38" t="s">
        <v>1438</v>
      </c>
      <c r="E38" t="s">
        <v>1413</v>
      </c>
      <c r="G38" t="s">
        <v>1462</v>
      </c>
      <c r="H38" t="s">
        <v>1413</v>
      </c>
      <c r="J38" t="s">
        <v>1438</v>
      </c>
      <c r="K38" t="s">
        <v>1475</v>
      </c>
      <c r="M38" t="s">
        <v>1462</v>
      </c>
      <c r="N38" t="s">
        <v>1475</v>
      </c>
    </row>
    <row r="39" spans="1:14" x14ac:dyDescent="0.2">
      <c r="A39" t="s">
        <v>856</v>
      </c>
      <c r="B39" t="s">
        <v>1142</v>
      </c>
      <c r="D39" t="s">
        <v>1437</v>
      </c>
      <c r="E39" t="s">
        <v>1411</v>
      </c>
      <c r="G39" t="s">
        <v>1461</v>
      </c>
      <c r="H39" t="s">
        <v>1411</v>
      </c>
      <c r="J39" t="s">
        <v>1437</v>
      </c>
      <c r="K39" t="s">
        <v>1488</v>
      </c>
      <c r="M39" t="s">
        <v>1461</v>
      </c>
      <c r="N39" t="s">
        <v>1488</v>
      </c>
    </row>
    <row r="40" spans="1:14" x14ac:dyDescent="0.2">
      <c r="A40" t="s">
        <v>857</v>
      </c>
      <c r="B40" t="s">
        <v>1143</v>
      </c>
      <c r="D40" t="s">
        <v>1436</v>
      </c>
      <c r="E40" t="s">
        <v>1409</v>
      </c>
      <c r="G40" t="s">
        <v>1460</v>
      </c>
      <c r="H40" t="s">
        <v>1409</v>
      </c>
      <c r="J40" t="s">
        <v>1436</v>
      </c>
      <c r="K40" t="s">
        <v>1473</v>
      </c>
      <c r="M40" t="s">
        <v>1460</v>
      </c>
      <c r="N40" t="s">
        <v>1473</v>
      </c>
    </row>
    <row r="41" spans="1:14" x14ac:dyDescent="0.2">
      <c r="A41" t="s">
        <v>858</v>
      </c>
      <c r="B41" t="s">
        <v>1144</v>
      </c>
      <c r="D41" t="s">
        <v>1435</v>
      </c>
      <c r="E41" t="s">
        <v>1407</v>
      </c>
      <c r="G41" t="s">
        <v>1459</v>
      </c>
      <c r="H41" t="s">
        <v>1407</v>
      </c>
      <c r="J41" t="s">
        <v>1435</v>
      </c>
      <c r="K41" t="s">
        <v>1489</v>
      </c>
      <c r="M41" t="s">
        <v>1459</v>
      </c>
      <c r="N41" t="s">
        <v>1489</v>
      </c>
    </row>
    <row r="42" spans="1:14" x14ac:dyDescent="0.2">
      <c r="A42" t="s">
        <v>859</v>
      </c>
      <c r="B42" t="s">
        <v>1145</v>
      </c>
      <c r="D42" t="s">
        <v>1434</v>
      </c>
      <c r="E42" t="s">
        <v>1405</v>
      </c>
      <c r="G42" t="s">
        <v>1458</v>
      </c>
      <c r="H42" t="s">
        <v>1405</v>
      </c>
      <c r="J42" t="s">
        <v>1434</v>
      </c>
      <c r="K42" t="s">
        <v>1471</v>
      </c>
      <c r="M42" t="s">
        <v>1458</v>
      </c>
      <c r="N42" t="s">
        <v>1471</v>
      </c>
    </row>
    <row r="43" spans="1:14" x14ac:dyDescent="0.2">
      <c r="A43" t="s">
        <v>860</v>
      </c>
      <c r="B43" t="s">
        <v>1146</v>
      </c>
      <c r="D43" t="s">
        <v>1433</v>
      </c>
      <c r="E43" t="s">
        <v>1403</v>
      </c>
      <c r="G43" t="s">
        <v>1457</v>
      </c>
      <c r="H43" t="s">
        <v>1403</v>
      </c>
      <c r="J43" t="s">
        <v>1433</v>
      </c>
      <c r="K43" t="s">
        <v>1470</v>
      </c>
      <c r="M43" t="s">
        <v>1457</v>
      </c>
      <c r="N43" t="s">
        <v>1470</v>
      </c>
    </row>
    <row r="44" spans="1:14" x14ac:dyDescent="0.2">
      <c r="A44" t="s">
        <v>861</v>
      </c>
      <c r="B44" t="s">
        <v>1147</v>
      </c>
      <c r="D44" t="s">
        <v>1432</v>
      </c>
      <c r="E44" t="s">
        <v>1401</v>
      </c>
      <c r="G44" t="s">
        <v>1456</v>
      </c>
      <c r="H44" t="s">
        <v>1401</v>
      </c>
      <c r="J44" t="s">
        <v>1432</v>
      </c>
      <c r="K44" t="s">
        <v>1469</v>
      </c>
      <c r="M44" t="s">
        <v>1456</v>
      </c>
      <c r="N44" t="s">
        <v>1469</v>
      </c>
    </row>
    <row r="45" spans="1:14" x14ac:dyDescent="0.2">
      <c r="A45" t="s">
        <v>862</v>
      </c>
      <c r="B45" t="s">
        <v>1148</v>
      </c>
      <c r="D45" t="s">
        <v>1431</v>
      </c>
      <c r="E45" t="s">
        <v>1399</v>
      </c>
      <c r="G45" t="s">
        <v>1455</v>
      </c>
      <c r="H45" t="s">
        <v>1399</v>
      </c>
      <c r="J45" t="s">
        <v>1431</v>
      </c>
      <c r="K45" t="s">
        <v>1468</v>
      </c>
      <c r="M45" t="s">
        <v>1455</v>
      </c>
      <c r="N45" t="s">
        <v>1468</v>
      </c>
    </row>
    <row r="46" spans="1:14" x14ac:dyDescent="0.2">
      <c r="A46" t="s">
        <v>863</v>
      </c>
      <c r="B46" t="s">
        <v>1149</v>
      </c>
      <c r="D46" t="s">
        <v>1430</v>
      </c>
      <c r="E46" t="s">
        <v>1397</v>
      </c>
      <c r="G46" t="s">
        <v>1454</v>
      </c>
      <c r="H46" t="s">
        <v>1397</v>
      </c>
      <c r="J46" t="s">
        <v>1430</v>
      </c>
      <c r="K46" t="s">
        <v>1467</v>
      </c>
      <c r="M46" t="s">
        <v>1454</v>
      </c>
      <c r="N46" t="s">
        <v>1467</v>
      </c>
    </row>
    <row r="47" spans="1:14" x14ac:dyDescent="0.2">
      <c r="A47" t="s">
        <v>864</v>
      </c>
      <c r="B47" t="s">
        <v>1150</v>
      </c>
      <c r="D47" t="s">
        <v>1429</v>
      </c>
      <c r="E47" t="s">
        <v>1395</v>
      </c>
      <c r="G47" t="s">
        <v>1453</v>
      </c>
      <c r="H47" t="s">
        <v>1395</v>
      </c>
      <c r="J47" t="s">
        <v>1429</v>
      </c>
      <c r="K47" t="s">
        <v>1466</v>
      </c>
      <c r="M47" t="s">
        <v>1453</v>
      </c>
      <c r="N47" t="s">
        <v>1466</v>
      </c>
    </row>
    <row r="48" spans="1:14" x14ac:dyDescent="0.2">
      <c r="A48" t="s">
        <v>865</v>
      </c>
      <c r="B48" t="s">
        <v>1151</v>
      </c>
      <c r="D48" t="s">
        <v>1428</v>
      </c>
      <c r="E48" t="s">
        <v>1393</v>
      </c>
      <c r="G48" t="s">
        <v>1452</v>
      </c>
      <c r="H48" t="s">
        <v>1393</v>
      </c>
      <c r="J48" t="s">
        <v>1428</v>
      </c>
      <c r="K48" t="s">
        <v>1465</v>
      </c>
      <c r="M48" t="s">
        <v>1452</v>
      </c>
      <c r="N48" t="s">
        <v>1465</v>
      </c>
    </row>
    <row r="49" spans="1:2" x14ac:dyDescent="0.2">
      <c r="A49" t="s">
        <v>866</v>
      </c>
      <c r="B49" t="s">
        <v>1152</v>
      </c>
    </row>
    <row r="50" spans="1:2" x14ac:dyDescent="0.2">
      <c r="A50" t="s">
        <v>867</v>
      </c>
      <c r="B50" t="s">
        <v>1153</v>
      </c>
    </row>
    <row r="51" spans="1:2" x14ac:dyDescent="0.2">
      <c r="A51" t="s">
        <v>868</v>
      </c>
      <c r="B51" t="s">
        <v>1154</v>
      </c>
    </row>
    <row r="52" spans="1:2" x14ac:dyDescent="0.2">
      <c r="A52" t="s">
        <v>869</v>
      </c>
      <c r="B52" t="s">
        <v>1155</v>
      </c>
    </row>
    <row r="53" spans="1:2" x14ac:dyDescent="0.2">
      <c r="A53" t="s">
        <v>870</v>
      </c>
      <c r="B53" t="s">
        <v>1156</v>
      </c>
    </row>
    <row r="54" spans="1:2" x14ac:dyDescent="0.2">
      <c r="A54" t="s">
        <v>871</v>
      </c>
      <c r="B54" t="s">
        <v>1157</v>
      </c>
    </row>
    <row r="55" spans="1:2" x14ac:dyDescent="0.2">
      <c r="A55" t="s">
        <v>872</v>
      </c>
      <c r="B55" t="s">
        <v>1158</v>
      </c>
    </row>
    <row r="56" spans="1:2" x14ac:dyDescent="0.2">
      <c r="A56" t="s">
        <v>873</v>
      </c>
      <c r="B56" t="s">
        <v>1159</v>
      </c>
    </row>
    <row r="57" spans="1:2" x14ac:dyDescent="0.2">
      <c r="A57" t="s">
        <v>874</v>
      </c>
      <c r="B57" t="s">
        <v>1160</v>
      </c>
    </row>
    <row r="58" spans="1:2" x14ac:dyDescent="0.2">
      <c r="A58" t="s">
        <v>875</v>
      </c>
      <c r="B58" t="s">
        <v>1161</v>
      </c>
    </row>
    <row r="59" spans="1:2" x14ac:dyDescent="0.2">
      <c r="A59" t="s">
        <v>876</v>
      </c>
      <c r="B59" t="s">
        <v>1162</v>
      </c>
    </row>
    <row r="60" spans="1:2" x14ac:dyDescent="0.2">
      <c r="A60" t="s">
        <v>877</v>
      </c>
      <c r="B60" t="s">
        <v>1163</v>
      </c>
    </row>
    <row r="61" spans="1:2" x14ac:dyDescent="0.2">
      <c r="A61" t="s">
        <v>878</v>
      </c>
      <c r="B61" t="s">
        <v>1164</v>
      </c>
    </row>
    <row r="62" spans="1:2" x14ac:dyDescent="0.2">
      <c r="A62" t="s">
        <v>879</v>
      </c>
      <c r="B62" t="s">
        <v>1165</v>
      </c>
    </row>
    <row r="63" spans="1:2" x14ac:dyDescent="0.2">
      <c r="A63" t="s">
        <v>880</v>
      </c>
      <c r="B63" t="s">
        <v>1166</v>
      </c>
    </row>
    <row r="64" spans="1:2" x14ac:dyDescent="0.2">
      <c r="A64" t="s">
        <v>881</v>
      </c>
      <c r="B64" t="s">
        <v>1167</v>
      </c>
    </row>
    <row r="65" spans="1:2" x14ac:dyDescent="0.2">
      <c r="A65" t="s">
        <v>826</v>
      </c>
      <c r="B65" t="s">
        <v>1168</v>
      </c>
    </row>
    <row r="66" spans="1:2" x14ac:dyDescent="0.2">
      <c r="A66" t="s">
        <v>882</v>
      </c>
      <c r="B66" t="s">
        <v>1169</v>
      </c>
    </row>
    <row r="67" spans="1:2" x14ac:dyDescent="0.2">
      <c r="A67" t="s">
        <v>883</v>
      </c>
      <c r="B67" t="s">
        <v>1170</v>
      </c>
    </row>
    <row r="68" spans="1:2" x14ac:dyDescent="0.2">
      <c r="A68" t="s">
        <v>884</v>
      </c>
      <c r="B68" t="s">
        <v>1171</v>
      </c>
    </row>
    <row r="69" spans="1:2" x14ac:dyDescent="0.2">
      <c r="A69" t="s">
        <v>885</v>
      </c>
      <c r="B69" t="s">
        <v>1172</v>
      </c>
    </row>
    <row r="70" spans="1:2" x14ac:dyDescent="0.2">
      <c r="A70" t="s">
        <v>886</v>
      </c>
      <c r="B70" t="s">
        <v>1173</v>
      </c>
    </row>
    <row r="71" spans="1:2" x14ac:dyDescent="0.2">
      <c r="A71" t="s">
        <v>887</v>
      </c>
      <c r="B71" t="s">
        <v>1174</v>
      </c>
    </row>
    <row r="72" spans="1:2" x14ac:dyDescent="0.2">
      <c r="A72" t="s">
        <v>888</v>
      </c>
      <c r="B72" t="s">
        <v>1175</v>
      </c>
    </row>
    <row r="73" spans="1:2" x14ac:dyDescent="0.2">
      <c r="A73" t="s">
        <v>818</v>
      </c>
      <c r="B73" t="s">
        <v>1176</v>
      </c>
    </row>
    <row r="74" spans="1:2" x14ac:dyDescent="0.2">
      <c r="A74" t="s">
        <v>889</v>
      </c>
      <c r="B74" t="s">
        <v>1177</v>
      </c>
    </row>
    <row r="75" spans="1:2" x14ac:dyDescent="0.2">
      <c r="A75" t="s">
        <v>890</v>
      </c>
      <c r="B75" t="s">
        <v>1178</v>
      </c>
    </row>
    <row r="76" spans="1:2" x14ac:dyDescent="0.2">
      <c r="A76" t="s">
        <v>891</v>
      </c>
      <c r="B76" t="s">
        <v>1179</v>
      </c>
    </row>
    <row r="77" spans="1:2" x14ac:dyDescent="0.2">
      <c r="A77" t="s">
        <v>892</v>
      </c>
      <c r="B77" t="s">
        <v>1180</v>
      </c>
    </row>
    <row r="78" spans="1:2" x14ac:dyDescent="0.2">
      <c r="A78" t="s">
        <v>893</v>
      </c>
      <c r="B78" t="s">
        <v>1181</v>
      </c>
    </row>
    <row r="79" spans="1:2" x14ac:dyDescent="0.2">
      <c r="A79" t="s">
        <v>894</v>
      </c>
      <c r="B79" t="s">
        <v>1182</v>
      </c>
    </row>
    <row r="80" spans="1:2" x14ac:dyDescent="0.2">
      <c r="A80" t="s">
        <v>895</v>
      </c>
      <c r="B80" t="s">
        <v>1183</v>
      </c>
    </row>
    <row r="81" spans="1:2" x14ac:dyDescent="0.2">
      <c r="A81" t="s">
        <v>896</v>
      </c>
      <c r="B81" t="s">
        <v>1184</v>
      </c>
    </row>
    <row r="82" spans="1:2" x14ac:dyDescent="0.2">
      <c r="A82" t="s">
        <v>897</v>
      </c>
      <c r="B82" t="s">
        <v>1185</v>
      </c>
    </row>
    <row r="83" spans="1:2" x14ac:dyDescent="0.2">
      <c r="A83" t="s">
        <v>898</v>
      </c>
      <c r="B83" t="s">
        <v>1186</v>
      </c>
    </row>
    <row r="84" spans="1:2" x14ac:dyDescent="0.2">
      <c r="A84" t="s">
        <v>899</v>
      </c>
      <c r="B84" t="s">
        <v>1187</v>
      </c>
    </row>
    <row r="85" spans="1:2" x14ac:dyDescent="0.2">
      <c r="A85" t="s">
        <v>900</v>
      </c>
      <c r="B85" t="s">
        <v>1188</v>
      </c>
    </row>
    <row r="86" spans="1:2" x14ac:dyDescent="0.2">
      <c r="A86" t="s">
        <v>901</v>
      </c>
      <c r="B86" t="s">
        <v>1189</v>
      </c>
    </row>
    <row r="87" spans="1:2" x14ac:dyDescent="0.2">
      <c r="A87" t="s">
        <v>902</v>
      </c>
      <c r="B87" t="s">
        <v>1190</v>
      </c>
    </row>
    <row r="88" spans="1:2" x14ac:dyDescent="0.2">
      <c r="A88" t="s">
        <v>903</v>
      </c>
      <c r="B88" t="s">
        <v>1191</v>
      </c>
    </row>
    <row r="89" spans="1:2" x14ac:dyDescent="0.2">
      <c r="A89" t="s">
        <v>904</v>
      </c>
      <c r="B89" t="s">
        <v>1192</v>
      </c>
    </row>
    <row r="90" spans="1:2" x14ac:dyDescent="0.2">
      <c r="A90" t="s">
        <v>905</v>
      </c>
      <c r="B90" t="s">
        <v>1193</v>
      </c>
    </row>
    <row r="91" spans="1:2" x14ac:dyDescent="0.2">
      <c r="A91" t="s">
        <v>906</v>
      </c>
      <c r="B91" t="s">
        <v>1194</v>
      </c>
    </row>
    <row r="92" spans="1:2" x14ac:dyDescent="0.2">
      <c r="A92" t="s">
        <v>907</v>
      </c>
      <c r="B92" t="s">
        <v>1195</v>
      </c>
    </row>
    <row r="93" spans="1:2" x14ac:dyDescent="0.2">
      <c r="A93" t="s">
        <v>908</v>
      </c>
      <c r="B93" t="s">
        <v>1196</v>
      </c>
    </row>
    <row r="94" spans="1:2" x14ac:dyDescent="0.2">
      <c r="A94" t="s">
        <v>909</v>
      </c>
      <c r="B94" t="s">
        <v>1197</v>
      </c>
    </row>
    <row r="95" spans="1:2" x14ac:dyDescent="0.2">
      <c r="A95" t="s">
        <v>910</v>
      </c>
      <c r="B95" t="s">
        <v>1198</v>
      </c>
    </row>
    <row r="96" spans="1:2" x14ac:dyDescent="0.2">
      <c r="A96" t="s">
        <v>911</v>
      </c>
      <c r="B96" t="s">
        <v>1199</v>
      </c>
    </row>
    <row r="97" spans="1:2" x14ac:dyDescent="0.2">
      <c r="A97" t="s">
        <v>912</v>
      </c>
      <c r="B97" t="s">
        <v>1200</v>
      </c>
    </row>
    <row r="98" spans="1:2" x14ac:dyDescent="0.2">
      <c r="A98" t="s">
        <v>913</v>
      </c>
      <c r="B98" t="s">
        <v>1201</v>
      </c>
    </row>
    <row r="99" spans="1:2" x14ac:dyDescent="0.2">
      <c r="A99" t="s">
        <v>914</v>
      </c>
      <c r="B99" t="s">
        <v>1202</v>
      </c>
    </row>
    <row r="100" spans="1:2" x14ac:dyDescent="0.2">
      <c r="A100" t="s">
        <v>915</v>
      </c>
      <c r="B100" t="s">
        <v>1203</v>
      </c>
    </row>
    <row r="101" spans="1:2" x14ac:dyDescent="0.2">
      <c r="A101" t="s">
        <v>916</v>
      </c>
      <c r="B101" t="s">
        <v>1204</v>
      </c>
    </row>
    <row r="102" spans="1:2" x14ac:dyDescent="0.2">
      <c r="A102" t="s">
        <v>917</v>
      </c>
      <c r="B102" t="s">
        <v>1205</v>
      </c>
    </row>
    <row r="103" spans="1:2" x14ac:dyDescent="0.2">
      <c r="A103" t="s">
        <v>918</v>
      </c>
      <c r="B103" t="s">
        <v>1206</v>
      </c>
    </row>
    <row r="104" spans="1:2" x14ac:dyDescent="0.2">
      <c r="A104" t="s">
        <v>919</v>
      </c>
      <c r="B104" t="s">
        <v>1207</v>
      </c>
    </row>
    <row r="105" spans="1:2" x14ac:dyDescent="0.2">
      <c r="A105" t="s">
        <v>920</v>
      </c>
      <c r="B105" t="s">
        <v>1208</v>
      </c>
    </row>
    <row r="106" spans="1:2" x14ac:dyDescent="0.2">
      <c r="A106" t="s">
        <v>921</v>
      </c>
      <c r="B106" t="s">
        <v>1204</v>
      </c>
    </row>
    <row r="107" spans="1:2" x14ac:dyDescent="0.2">
      <c r="A107" t="s">
        <v>922</v>
      </c>
      <c r="B107" t="s">
        <v>1209</v>
      </c>
    </row>
    <row r="108" spans="1:2" x14ac:dyDescent="0.2">
      <c r="A108" t="s">
        <v>923</v>
      </c>
      <c r="B108" t="s">
        <v>1210</v>
      </c>
    </row>
    <row r="109" spans="1:2" x14ac:dyDescent="0.2">
      <c r="A109" t="s">
        <v>924</v>
      </c>
      <c r="B109" t="s">
        <v>1211</v>
      </c>
    </row>
    <row r="110" spans="1:2" x14ac:dyDescent="0.2">
      <c r="A110" t="s">
        <v>925</v>
      </c>
      <c r="B110" t="s">
        <v>1212</v>
      </c>
    </row>
    <row r="111" spans="1:2" x14ac:dyDescent="0.2">
      <c r="A111" t="s">
        <v>926</v>
      </c>
      <c r="B111" t="s">
        <v>1213</v>
      </c>
    </row>
    <row r="112" spans="1:2" x14ac:dyDescent="0.2">
      <c r="A112" t="s">
        <v>927</v>
      </c>
      <c r="B112" t="s">
        <v>1214</v>
      </c>
    </row>
    <row r="113" spans="1:2" x14ac:dyDescent="0.2">
      <c r="A113" t="s">
        <v>928</v>
      </c>
      <c r="B113" t="s">
        <v>1215</v>
      </c>
    </row>
    <row r="114" spans="1:2" x14ac:dyDescent="0.2">
      <c r="A114" t="s">
        <v>929</v>
      </c>
      <c r="B114" t="s">
        <v>1216</v>
      </c>
    </row>
    <row r="115" spans="1:2" x14ac:dyDescent="0.2">
      <c r="A115" t="s">
        <v>930</v>
      </c>
      <c r="B115" t="s">
        <v>1217</v>
      </c>
    </row>
    <row r="116" spans="1:2" x14ac:dyDescent="0.2">
      <c r="A116" t="s">
        <v>931</v>
      </c>
      <c r="B116" t="s">
        <v>1218</v>
      </c>
    </row>
    <row r="117" spans="1:2" x14ac:dyDescent="0.2">
      <c r="A117" t="s">
        <v>932</v>
      </c>
      <c r="B117" t="s">
        <v>1219</v>
      </c>
    </row>
    <row r="118" spans="1:2" x14ac:dyDescent="0.2">
      <c r="A118" t="s">
        <v>933</v>
      </c>
      <c r="B118" t="s">
        <v>1220</v>
      </c>
    </row>
    <row r="119" spans="1:2" x14ac:dyDescent="0.2">
      <c r="A119" t="s">
        <v>934</v>
      </c>
      <c r="B119" t="s">
        <v>1221</v>
      </c>
    </row>
    <row r="120" spans="1:2" x14ac:dyDescent="0.2">
      <c r="A120" t="s">
        <v>935</v>
      </c>
      <c r="B120" t="s">
        <v>1222</v>
      </c>
    </row>
    <row r="121" spans="1:2" x14ac:dyDescent="0.2">
      <c r="A121" t="s">
        <v>936</v>
      </c>
      <c r="B121" t="s">
        <v>1223</v>
      </c>
    </row>
    <row r="122" spans="1:2" x14ac:dyDescent="0.2">
      <c r="A122" t="s">
        <v>937</v>
      </c>
      <c r="B122" t="s">
        <v>1224</v>
      </c>
    </row>
    <row r="123" spans="1:2" x14ac:dyDescent="0.2">
      <c r="A123" t="s">
        <v>938</v>
      </c>
      <c r="B123" t="s">
        <v>1225</v>
      </c>
    </row>
    <row r="124" spans="1:2" x14ac:dyDescent="0.2">
      <c r="A124" t="s">
        <v>939</v>
      </c>
      <c r="B124" t="s">
        <v>1226</v>
      </c>
    </row>
    <row r="125" spans="1:2" x14ac:dyDescent="0.2">
      <c r="A125" t="s">
        <v>940</v>
      </c>
      <c r="B125" t="s">
        <v>1227</v>
      </c>
    </row>
    <row r="126" spans="1:2" x14ac:dyDescent="0.2">
      <c r="A126" t="s">
        <v>941</v>
      </c>
      <c r="B126" t="s">
        <v>1228</v>
      </c>
    </row>
    <row r="127" spans="1:2" x14ac:dyDescent="0.2">
      <c r="A127" t="s">
        <v>942</v>
      </c>
      <c r="B127" t="s">
        <v>1229</v>
      </c>
    </row>
    <row r="128" spans="1:2" x14ac:dyDescent="0.2">
      <c r="A128" t="s">
        <v>943</v>
      </c>
      <c r="B128" t="s">
        <v>1230</v>
      </c>
    </row>
    <row r="129" spans="1:2" x14ac:dyDescent="0.2">
      <c r="A129" t="s">
        <v>944</v>
      </c>
      <c r="B129" t="s">
        <v>1231</v>
      </c>
    </row>
    <row r="130" spans="1:2" x14ac:dyDescent="0.2">
      <c r="A130" t="s">
        <v>945</v>
      </c>
      <c r="B130" t="s">
        <v>1232</v>
      </c>
    </row>
    <row r="131" spans="1:2" x14ac:dyDescent="0.2">
      <c r="A131" t="s">
        <v>946</v>
      </c>
      <c r="B131" t="s">
        <v>1233</v>
      </c>
    </row>
    <row r="132" spans="1:2" x14ac:dyDescent="0.2">
      <c r="A132" t="s">
        <v>947</v>
      </c>
      <c r="B132" t="s">
        <v>1234</v>
      </c>
    </row>
    <row r="133" spans="1:2" x14ac:dyDescent="0.2">
      <c r="A133" t="s">
        <v>948</v>
      </c>
      <c r="B133" t="s">
        <v>1235</v>
      </c>
    </row>
    <row r="134" spans="1:2" x14ac:dyDescent="0.2">
      <c r="A134" t="s">
        <v>949</v>
      </c>
      <c r="B134" t="s">
        <v>1236</v>
      </c>
    </row>
    <row r="135" spans="1:2" x14ac:dyDescent="0.2">
      <c r="A135" t="s">
        <v>950</v>
      </c>
      <c r="B135" t="s">
        <v>1237</v>
      </c>
    </row>
    <row r="136" spans="1:2" x14ac:dyDescent="0.2">
      <c r="A136" t="s">
        <v>951</v>
      </c>
      <c r="B136" t="s">
        <v>1238</v>
      </c>
    </row>
    <row r="137" spans="1:2" x14ac:dyDescent="0.2">
      <c r="A137" t="s">
        <v>952</v>
      </c>
      <c r="B137" t="s">
        <v>1239</v>
      </c>
    </row>
    <row r="138" spans="1:2" x14ac:dyDescent="0.2">
      <c r="A138" t="s">
        <v>953</v>
      </c>
      <c r="B138" t="s">
        <v>1240</v>
      </c>
    </row>
    <row r="139" spans="1:2" x14ac:dyDescent="0.2">
      <c r="A139" t="s">
        <v>954</v>
      </c>
      <c r="B139" t="s">
        <v>1241</v>
      </c>
    </row>
    <row r="140" spans="1:2" x14ac:dyDescent="0.2">
      <c r="A140" t="s">
        <v>955</v>
      </c>
      <c r="B140" t="s">
        <v>1242</v>
      </c>
    </row>
    <row r="141" spans="1:2" x14ac:dyDescent="0.2">
      <c r="A141" t="s">
        <v>956</v>
      </c>
      <c r="B141" t="s">
        <v>1243</v>
      </c>
    </row>
    <row r="142" spans="1:2" x14ac:dyDescent="0.2">
      <c r="A142" t="s">
        <v>957</v>
      </c>
      <c r="B142" t="s">
        <v>1244</v>
      </c>
    </row>
    <row r="143" spans="1:2" x14ac:dyDescent="0.2">
      <c r="A143" t="s">
        <v>958</v>
      </c>
      <c r="B143" t="s">
        <v>1245</v>
      </c>
    </row>
    <row r="144" spans="1:2" x14ac:dyDescent="0.2">
      <c r="A144" t="s">
        <v>959</v>
      </c>
      <c r="B144" t="s">
        <v>1246</v>
      </c>
    </row>
    <row r="145" spans="1:2" x14ac:dyDescent="0.2">
      <c r="A145" t="s">
        <v>960</v>
      </c>
      <c r="B145" t="s">
        <v>1247</v>
      </c>
    </row>
    <row r="146" spans="1:2" x14ac:dyDescent="0.2">
      <c r="A146" t="s">
        <v>961</v>
      </c>
      <c r="B146" t="s">
        <v>1248</v>
      </c>
    </row>
    <row r="147" spans="1:2" x14ac:dyDescent="0.2">
      <c r="A147" t="s">
        <v>962</v>
      </c>
      <c r="B147" t="s">
        <v>1249</v>
      </c>
    </row>
    <row r="148" spans="1:2" x14ac:dyDescent="0.2">
      <c r="A148" t="s">
        <v>963</v>
      </c>
      <c r="B148" t="s">
        <v>1250</v>
      </c>
    </row>
    <row r="149" spans="1:2" x14ac:dyDescent="0.2">
      <c r="A149" t="s">
        <v>964</v>
      </c>
      <c r="B149" t="s">
        <v>1251</v>
      </c>
    </row>
    <row r="150" spans="1:2" x14ac:dyDescent="0.2">
      <c r="A150" t="s">
        <v>965</v>
      </c>
      <c r="B150" t="s">
        <v>1252</v>
      </c>
    </row>
    <row r="151" spans="1:2" x14ac:dyDescent="0.2">
      <c r="A151" t="s">
        <v>966</v>
      </c>
      <c r="B151" t="s">
        <v>1253</v>
      </c>
    </row>
    <row r="152" spans="1:2" x14ac:dyDescent="0.2">
      <c r="A152" t="s">
        <v>967</v>
      </c>
      <c r="B152" t="s">
        <v>1254</v>
      </c>
    </row>
    <row r="153" spans="1:2" x14ac:dyDescent="0.2">
      <c r="A153" t="s">
        <v>968</v>
      </c>
      <c r="B153" t="s">
        <v>1255</v>
      </c>
    </row>
    <row r="154" spans="1:2" x14ac:dyDescent="0.2">
      <c r="A154" t="s">
        <v>969</v>
      </c>
      <c r="B154" t="s">
        <v>1256</v>
      </c>
    </row>
    <row r="155" spans="1:2" x14ac:dyDescent="0.2">
      <c r="A155" t="s">
        <v>970</v>
      </c>
      <c r="B155" t="s">
        <v>1257</v>
      </c>
    </row>
    <row r="156" spans="1:2" x14ac:dyDescent="0.2">
      <c r="A156" t="s">
        <v>971</v>
      </c>
      <c r="B156" t="s">
        <v>1258</v>
      </c>
    </row>
    <row r="157" spans="1:2" x14ac:dyDescent="0.2">
      <c r="A157" t="s">
        <v>972</v>
      </c>
      <c r="B157" t="s">
        <v>1259</v>
      </c>
    </row>
    <row r="158" spans="1:2" x14ac:dyDescent="0.2">
      <c r="A158" t="s">
        <v>973</v>
      </c>
      <c r="B158" t="s">
        <v>1260</v>
      </c>
    </row>
    <row r="159" spans="1:2" x14ac:dyDescent="0.2">
      <c r="A159" t="s">
        <v>974</v>
      </c>
      <c r="B159" t="s">
        <v>1261</v>
      </c>
    </row>
    <row r="160" spans="1:2" x14ac:dyDescent="0.2">
      <c r="A160" t="s">
        <v>975</v>
      </c>
      <c r="B160" t="s">
        <v>1262</v>
      </c>
    </row>
    <row r="161" spans="1:2" x14ac:dyDescent="0.2">
      <c r="A161" t="s">
        <v>976</v>
      </c>
      <c r="B161" t="s">
        <v>1263</v>
      </c>
    </row>
    <row r="162" spans="1:2" x14ac:dyDescent="0.2">
      <c r="A162" t="s">
        <v>977</v>
      </c>
      <c r="B162" t="s">
        <v>1264</v>
      </c>
    </row>
    <row r="163" spans="1:2" x14ac:dyDescent="0.2">
      <c r="A163" t="s">
        <v>978</v>
      </c>
      <c r="B163" t="s">
        <v>1265</v>
      </c>
    </row>
    <row r="164" spans="1:2" x14ac:dyDescent="0.2">
      <c r="A164" t="s">
        <v>979</v>
      </c>
      <c r="B164" t="s">
        <v>1266</v>
      </c>
    </row>
    <row r="165" spans="1:2" x14ac:dyDescent="0.2">
      <c r="A165" t="s">
        <v>980</v>
      </c>
      <c r="B165" t="s">
        <v>1267</v>
      </c>
    </row>
    <row r="166" spans="1:2" x14ac:dyDescent="0.2">
      <c r="A166" t="s">
        <v>981</v>
      </c>
      <c r="B166" t="s">
        <v>1268</v>
      </c>
    </row>
    <row r="167" spans="1:2" x14ac:dyDescent="0.2">
      <c r="A167" t="s">
        <v>982</v>
      </c>
      <c r="B167" t="s">
        <v>1269</v>
      </c>
    </row>
    <row r="168" spans="1:2" x14ac:dyDescent="0.2">
      <c r="A168" t="s">
        <v>983</v>
      </c>
      <c r="B168" t="s">
        <v>1270</v>
      </c>
    </row>
    <row r="169" spans="1:2" x14ac:dyDescent="0.2">
      <c r="A169" t="s">
        <v>984</v>
      </c>
      <c r="B169" t="s">
        <v>1271</v>
      </c>
    </row>
    <row r="170" spans="1:2" x14ac:dyDescent="0.2">
      <c r="A170" t="s">
        <v>985</v>
      </c>
      <c r="B170" t="s">
        <v>1272</v>
      </c>
    </row>
    <row r="171" spans="1:2" x14ac:dyDescent="0.2">
      <c r="A171" t="s">
        <v>986</v>
      </c>
      <c r="B171" t="s">
        <v>1273</v>
      </c>
    </row>
    <row r="172" spans="1:2" x14ac:dyDescent="0.2">
      <c r="A172" t="s">
        <v>987</v>
      </c>
      <c r="B172" t="s">
        <v>1274</v>
      </c>
    </row>
    <row r="173" spans="1:2" x14ac:dyDescent="0.2">
      <c r="A173" t="s">
        <v>988</v>
      </c>
      <c r="B173" t="s">
        <v>1275</v>
      </c>
    </row>
    <row r="174" spans="1:2" x14ac:dyDescent="0.2">
      <c r="A174" t="s">
        <v>989</v>
      </c>
      <c r="B174" t="s">
        <v>1276</v>
      </c>
    </row>
    <row r="175" spans="1:2" x14ac:dyDescent="0.2">
      <c r="A175" t="s">
        <v>990</v>
      </c>
      <c r="B175" t="s">
        <v>1277</v>
      </c>
    </row>
    <row r="176" spans="1:2" x14ac:dyDescent="0.2">
      <c r="A176" t="s">
        <v>991</v>
      </c>
      <c r="B176" t="s">
        <v>1278</v>
      </c>
    </row>
    <row r="177" spans="1:2" x14ac:dyDescent="0.2">
      <c r="A177" t="s">
        <v>992</v>
      </c>
      <c r="B177" t="s">
        <v>1279</v>
      </c>
    </row>
    <row r="178" spans="1:2" x14ac:dyDescent="0.2">
      <c r="A178" t="s">
        <v>993</v>
      </c>
      <c r="B178" t="s">
        <v>1280</v>
      </c>
    </row>
    <row r="179" spans="1:2" x14ac:dyDescent="0.2">
      <c r="A179" t="s">
        <v>994</v>
      </c>
      <c r="B179" t="s">
        <v>1281</v>
      </c>
    </row>
    <row r="180" spans="1:2" x14ac:dyDescent="0.2">
      <c r="A180" t="s">
        <v>995</v>
      </c>
      <c r="B180" t="s">
        <v>1282</v>
      </c>
    </row>
    <row r="181" spans="1:2" x14ac:dyDescent="0.2">
      <c r="A181" t="s">
        <v>996</v>
      </c>
      <c r="B181" t="s">
        <v>1283</v>
      </c>
    </row>
    <row r="182" spans="1:2" x14ac:dyDescent="0.2">
      <c r="A182" t="s">
        <v>997</v>
      </c>
      <c r="B182" t="s">
        <v>1284</v>
      </c>
    </row>
    <row r="183" spans="1:2" x14ac:dyDescent="0.2">
      <c r="A183" t="s">
        <v>998</v>
      </c>
      <c r="B183" t="s">
        <v>1285</v>
      </c>
    </row>
    <row r="184" spans="1:2" x14ac:dyDescent="0.2">
      <c r="A184" t="s">
        <v>999</v>
      </c>
      <c r="B184" t="s">
        <v>1286</v>
      </c>
    </row>
    <row r="185" spans="1:2" x14ac:dyDescent="0.2">
      <c r="A185" t="s">
        <v>1000</v>
      </c>
      <c r="B185" t="s">
        <v>1287</v>
      </c>
    </row>
    <row r="186" spans="1:2" x14ac:dyDescent="0.2">
      <c r="A186" t="s">
        <v>1001</v>
      </c>
      <c r="B186" t="s">
        <v>1288</v>
      </c>
    </row>
    <row r="187" spans="1:2" x14ac:dyDescent="0.2">
      <c r="A187" t="s">
        <v>1002</v>
      </c>
      <c r="B187" t="s">
        <v>1289</v>
      </c>
    </row>
    <row r="188" spans="1:2" x14ac:dyDescent="0.2">
      <c r="A188" t="s">
        <v>1003</v>
      </c>
      <c r="B188" t="s">
        <v>1290</v>
      </c>
    </row>
    <row r="189" spans="1:2" x14ac:dyDescent="0.2">
      <c r="A189" t="s">
        <v>1004</v>
      </c>
      <c r="B189" t="s">
        <v>1291</v>
      </c>
    </row>
    <row r="190" spans="1:2" x14ac:dyDescent="0.2">
      <c r="A190" t="s">
        <v>1005</v>
      </c>
      <c r="B190" t="s">
        <v>1292</v>
      </c>
    </row>
    <row r="191" spans="1:2" x14ac:dyDescent="0.2">
      <c r="A191" t="s">
        <v>1006</v>
      </c>
      <c r="B191" t="s">
        <v>1293</v>
      </c>
    </row>
    <row r="192" spans="1:2" x14ac:dyDescent="0.2">
      <c r="A192" t="s">
        <v>1007</v>
      </c>
      <c r="B192" t="s">
        <v>1294</v>
      </c>
    </row>
    <row r="193" spans="1:2" x14ac:dyDescent="0.2">
      <c r="A193" t="s">
        <v>1008</v>
      </c>
      <c r="B193" t="s">
        <v>1295</v>
      </c>
    </row>
    <row r="194" spans="1:2" x14ac:dyDescent="0.2">
      <c r="A194" t="s">
        <v>1009</v>
      </c>
      <c r="B194" t="s">
        <v>1296</v>
      </c>
    </row>
    <row r="195" spans="1:2" x14ac:dyDescent="0.2">
      <c r="A195" t="s">
        <v>1010</v>
      </c>
      <c r="B195" t="s">
        <v>1297</v>
      </c>
    </row>
    <row r="196" spans="1:2" x14ac:dyDescent="0.2">
      <c r="A196" t="s">
        <v>1011</v>
      </c>
      <c r="B196" t="s">
        <v>1298</v>
      </c>
    </row>
    <row r="197" spans="1:2" x14ac:dyDescent="0.2">
      <c r="A197" t="s">
        <v>1012</v>
      </c>
      <c r="B197" t="s">
        <v>1299</v>
      </c>
    </row>
    <row r="198" spans="1:2" x14ac:dyDescent="0.2">
      <c r="A198" t="s">
        <v>1013</v>
      </c>
      <c r="B198" t="s">
        <v>1300</v>
      </c>
    </row>
    <row r="199" spans="1:2" x14ac:dyDescent="0.2">
      <c r="A199" t="s">
        <v>1014</v>
      </c>
      <c r="B199" t="s">
        <v>1301</v>
      </c>
    </row>
    <row r="200" spans="1:2" x14ac:dyDescent="0.2">
      <c r="A200" t="s">
        <v>1015</v>
      </c>
      <c r="B200" t="s">
        <v>1302</v>
      </c>
    </row>
    <row r="201" spans="1:2" x14ac:dyDescent="0.2">
      <c r="A201" t="s">
        <v>1016</v>
      </c>
      <c r="B201" t="s">
        <v>1303</v>
      </c>
    </row>
    <row r="202" spans="1:2" x14ac:dyDescent="0.2">
      <c r="A202" t="s">
        <v>1017</v>
      </c>
      <c r="B202" t="s">
        <v>1304</v>
      </c>
    </row>
    <row r="203" spans="1:2" x14ac:dyDescent="0.2">
      <c r="A203" t="s">
        <v>1018</v>
      </c>
      <c r="B203" t="s">
        <v>1305</v>
      </c>
    </row>
    <row r="204" spans="1:2" x14ac:dyDescent="0.2">
      <c r="A204" t="s">
        <v>1019</v>
      </c>
      <c r="B204" t="s">
        <v>1306</v>
      </c>
    </row>
    <row r="205" spans="1:2" x14ac:dyDescent="0.2">
      <c r="A205" t="s">
        <v>1020</v>
      </c>
      <c r="B205" t="s">
        <v>1307</v>
      </c>
    </row>
    <row r="206" spans="1:2" x14ac:dyDescent="0.2">
      <c r="A206" t="s">
        <v>1021</v>
      </c>
      <c r="B206" t="s">
        <v>1308</v>
      </c>
    </row>
    <row r="207" spans="1:2" x14ac:dyDescent="0.2">
      <c r="A207" t="s">
        <v>1022</v>
      </c>
      <c r="B207" t="s">
        <v>1309</v>
      </c>
    </row>
    <row r="208" spans="1:2" x14ac:dyDescent="0.2">
      <c r="A208" t="s">
        <v>1023</v>
      </c>
      <c r="B208" t="s">
        <v>1310</v>
      </c>
    </row>
    <row r="209" spans="1:2" x14ac:dyDescent="0.2">
      <c r="A209" t="s">
        <v>1024</v>
      </c>
      <c r="B209" t="s">
        <v>1311</v>
      </c>
    </row>
    <row r="210" spans="1:2" x14ac:dyDescent="0.2">
      <c r="A210" t="s">
        <v>1025</v>
      </c>
      <c r="B210" t="s">
        <v>1312</v>
      </c>
    </row>
    <row r="211" spans="1:2" x14ac:dyDescent="0.2">
      <c r="A211" t="s">
        <v>1026</v>
      </c>
      <c r="B211" t="s">
        <v>1313</v>
      </c>
    </row>
    <row r="212" spans="1:2" x14ac:dyDescent="0.2">
      <c r="A212" t="s">
        <v>1027</v>
      </c>
      <c r="B212" t="s">
        <v>1314</v>
      </c>
    </row>
    <row r="213" spans="1:2" x14ac:dyDescent="0.2">
      <c r="A213" t="s">
        <v>1028</v>
      </c>
      <c r="B213" t="s">
        <v>1315</v>
      </c>
    </row>
    <row r="214" spans="1:2" x14ac:dyDescent="0.2">
      <c r="A214" t="s">
        <v>1029</v>
      </c>
      <c r="B214" t="s">
        <v>1316</v>
      </c>
    </row>
    <row r="215" spans="1:2" x14ac:dyDescent="0.2">
      <c r="A215" t="s">
        <v>1030</v>
      </c>
      <c r="B215" t="s">
        <v>1317</v>
      </c>
    </row>
    <row r="216" spans="1:2" x14ac:dyDescent="0.2">
      <c r="A216" t="s">
        <v>1031</v>
      </c>
      <c r="B216" t="s">
        <v>1318</v>
      </c>
    </row>
    <row r="217" spans="1:2" x14ac:dyDescent="0.2">
      <c r="A217" t="s">
        <v>1032</v>
      </c>
      <c r="B217" t="s">
        <v>1319</v>
      </c>
    </row>
    <row r="218" spans="1:2" x14ac:dyDescent="0.2">
      <c r="A218" t="s">
        <v>1033</v>
      </c>
      <c r="B218" t="s">
        <v>1320</v>
      </c>
    </row>
    <row r="219" spans="1:2" x14ac:dyDescent="0.2">
      <c r="A219" t="s">
        <v>1034</v>
      </c>
      <c r="B219" t="s">
        <v>1321</v>
      </c>
    </row>
    <row r="220" spans="1:2" x14ac:dyDescent="0.2">
      <c r="A220" t="s">
        <v>1035</v>
      </c>
      <c r="B220" t="s">
        <v>1322</v>
      </c>
    </row>
    <row r="221" spans="1:2" x14ac:dyDescent="0.2">
      <c r="A221" t="s">
        <v>1036</v>
      </c>
      <c r="B221" t="s">
        <v>1323</v>
      </c>
    </row>
    <row r="222" spans="1:2" x14ac:dyDescent="0.2">
      <c r="A222" t="s">
        <v>1037</v>
      </c>
      <c r="B222" t="s">
        <v>1324</v>
      </c>
    </row>
    <row r="223" spans="1:2" x14ac:dyDescent="0.2">
      <c r="A223" t="s">
        <v>1038</v>
      </c>
      <c r="B223" t="s">
        <v>1325</v>
      </c>
    </row>
    <row r="224" spans="1:2" x14ac:dyDescent="0.2">
      <c r="A224" t="s">
        <v>1039</v>
      </c>
      <c r="B224" t="s">
        <v>1326</v>
      </c>
    </row>
    <row r="225" spans="1:2" x14ac:dyDescent="0.2">
      <c r="A225" t="s">
        <v>1040</v>
      </c>
      <c r="B225" t="s">
        <v>1327</v>
      </c>
    </row>
    <row r="226" spans="1:2" x14ac:dyDescent="0.2">
      <c r="A226" t="s">
        <v>1041</v>
      </c>
      <c r="B226" t="s">
        <v>1328</v>
      </c>
    </row>
    <row r="227" spans="1:2" x14ac:dyDescent="0.2">
      <c r="A227" t="s">
        <v>1042</v>
      </c>
      <c r="B227" t="s">
        <v>1329</v>
      </c>
    </row>
    <row r="228" spans="1:2" x14ac:dyDescent="0.2">
      <c r="A228" t="s">
        <v>1043</v>
      </c>
      <c r="B228" t="s">
        <v>1330</v>
      </c>
    </row>
    <row r="229" spans="1:2" x14ac:dyDescent="0.2">
      <c r="A229" t="s">
        <v>1044</v>
      </c>
      <c r="B229" t="s">
        <v>1331</v>
      </c>
    </row>
    <row r="230" spans="1:2" x14ac:dyDescent="0.2">
      <c r="A230" t="s">
        <v>1045</v>
      </c>
      <c r="B230" t="s">
        <v>1332</v>
      </c>
    </row>
    <row r="231" spans="1:2" x14ac:dyDescent="0.2">
      <c r="A231" t="s">
        <v>1046</v>
      </c>
      <c r="B231" t="s">
        <v>1333</v>
      </c>
    </row>
    <row r="232" spans="1:2" x14ac:dyDescent="0.2">
      <c r="A232" t="s">
        <v>1047</v>
      </c>
      <c r="B232" t="s">
        <v>1334</v>
      </c>
    </row>
    <row r="233" spans="1:2" x14ac:dyDescent="0.2">
      <c r="A233" t="s">
        <v>1048</v>
      </c>
      <c r="B233" t="s">
        <v>1335</v>
      </c>
    </row>
    <row r="234" spans="1:2" x14ac:dyDescent="0.2">
      <c r="A234" t="s">
        <v>1049</v>
      </c>
      <c r="B234" t="s">
        <v>1336</v>
      </c>
    </row>
    <row r="235" spans="1:2" x14ac:dyDescent="0.2">
      <c r="A235" t="s">
        <v>1050</v>
      </c>
      <c r="B235" t="s">
        <v>1337</v>
      </c>
    </row>
    <row r="236" spans="1:2" x14ac:dyDescent="0.2">
      <c r="A236" t="s">
        <v>1051</v>
      </c>
      <c r="B236" t="s">
        <v>1338</v>
      </c>
    </row>
    <row r="237" spans="1:2" x14ac:dyDescent="0.2">
      <c r="A237" t="s">
        <v>1052</v>
      </c>
      <c r="B237" t="s">
        <v>1339</v>
      </c>
    </row>
    <row r="238" spans="1:2" x14ac:dyDescent="0.2">
      <c r="A238" t="s">
        <v>1053</v>
      </c>
      <c r="B238" t="s">
        <v>1340</v>
      </c>
    </row>
    <row r="239" spans="1:2" x14ac:dyDescent="0.2">
      <c r="A239" t="s">
        <v>1054</v>
      </c>
      <c r="B239" t="s">
        <v>1341</v>
      </c>
    </row>
    <row r="240" spans="1:2" x14ac:dyDescent="0.2">
      <c r="A240" t="s">
        <v>1055</v>
      </c>
      <c r="B240" t="s">
        <v>1342</v>
      </c>
    </row>
    <row r="241" spans="1:2" x14ac:dyDescent="0.2">
      <c r="A241" t="s">
        <v>1056</v>
      </c>
      <c r="B241" t="s">
        <v>1343</v>
      </c>
    </row>
    <row r="242" spans="1:2" x14ac:dyDescent="0.2">
      <c r="A242" t="s">
        <v>1057</v>
      </c>
      <c r="B242" t="s">
        <v>1344</v>
      </c>
    </row>
    <row r="243" spans="1:2" x14ac:dyDescent="0.2">
      <c r="A243" t="s">
        <v>1058</v>
      </c>
      <c r="B243" t="s">
        <v>1345</v>
      </c>
    </row>
    <row r="244" spans="1:2" x14ac:dyDescent="0.2">
      <c r="A244" t="s">
        <v>1059</v>
      </c>
      <c r="B244" t="s">
        <v>1346</v>
      </c>
    </row>
    <row r="245" spans="1:2" x14ac:dyDescent="0.2">
      <c r="A245" t="s">
        <v>1060</v>
      </c>
      <c r="B245" t="s">
        <v>1347</v>
      </c>
    </row>
    <row r="246" spans="1:2" x14ac:dyDescent="0.2">
      <c r="A246" t="s">
        <v>1061</v>
      </c>
      <c r="B246" t="s">
        <v>1348</v>
      </c>
    </row>
    <row r="247" spans="1:2" x14ac:dyDescent="0.2">
      <c r="A247" t="s">
        <v>1062</v>
      </c>
      <c r="B247" t="s">
        <v>1349</v>
      </c>
    </row>
    <row r="248" spans="1:2" x14ac:dyDescent="0.2">
      <c r="A248" t="s">
        <v>1063</v>
      </c>
      <c r="B248" t="s">
        <v>1350</v>
      </c>
    </row>
    <row r="249" spans="1:2" x14ac:dyDescent="0.2">
      <c r="A249" t="s">
        <v>1064</v>
      </c>
      <c r="B249" t="s">
        <v>1351</v>
      </c>
    </row>
    <row r="250" spans="1:2" x14ac:dyDescent="0.2">
      <c r="A250" t="s">
        <v>1065</v>
      </c>
      <c r="B250" t="s">
        <v>1352</v>
      </c>
    </row>
    <row r="251" spans="1:2" x14ac:dyDescent="0.2">
      <c r="A251" t="s">
        <v>1066</v>
      </c>
      <c r="B251" t="s">
        <v>1353</v>
      </c>
    </row>
    <row r="252" spans="1:2" x14ac:dyDescent="0.2">
      <c r="A252" t="s">
        <v>1067</v>
      </c>
      <c r="B252" t="s">
        <v>1354</v>
      </c>
    </row>
    <row r="253" spans="1:2" x14ac:dyDescent="0.2">
      <c r="A253" t="s">
        <v>1068</v>
      </c>
      <c r="B253" t="s">
        <v>1355</v>
      </c>
    </row>
    <row r="254" spans="1:2" x14ac:dyDescent="0.2">
      <c r="A254" t="s">
        <v>1069</v>
      </c>
      <c r="B254" t="s">
        <v>1356</v>
      </c>
    </row>
    <row r="255" spans="1:2" x14ac:dyDescent="0.2">
      <c r="A255" t="s">
        <v>1070</v>
      </c>
      <c r="B255" t="s">
        <v>1357</v>
      </c>
    </row>
    <row r="256" spans="1:2" x14ac:dyDescent="0.2">
      <c r="A256" t="s">
        <v>1071</v>
      </c>
      <c r="B256" t="s">
        <v>1358</v>
      </c>
    </row>
    <row r="257" spans="1:2" x14ac:dyDescent="0.2">
      <c r="A257" t="s">
        <v>1072</v>
      </c>
      <c r="B257" t="s">
        <v>1359</v>
      </c>
    </row>
    <row r="258" spans="1:2" x14ac:dyDescent="0.2">
      <c r="A258" t="s">
        <v>1073</v>
      </c>
      <c r="B258" t="s">
        <v>1360</v>
      </c>
    </row>
    <row r="259" spans="1:2" x14ac:dyDescent="0.2">
      <c r="A259" t="s">
        <v>1074</v>
      </c>
      <c r="B259" t="s">
        <v>1361</v>
      </c>
    </row>
    <row r="260" spans="1:2" x14ac:dyDescent="0.2">
      <c r="A260" t="s">
        <v>1075</v>
      </c>
      <c r="B260" t="s">
        <v>1362</v>
      </c>
    </row>
    <row r="261" spans="1:2" x14ac:dyDescent="0.2">
      <c r="A261" t="s">
        <v>1076</v>
      </c>
      <c r="B261" t="s">
        <v>1363</v>
      </c>
    </row>
    <row r="262" spans="1:2" x14ac:dyDescent="0.2">
      <c r="A262" t="s">
        <v>1077</v>
      </c>
      <c r="B262" t="s">
        <v>1364</v>
      </c>
    </row>
    <row r="263" spans="1:2" x14ac:dyDescent="0.2">
      <c r="A263" t="s">
        <v>1078</v>
      </c>
      <c r="B263" t="s">
        <v>1365</v>
      </c>
    </row>
    <row r="264" spans="1:2" x14ac:dyDescent="0.2">
      <c r="A264" t="s">
        <v>1079</v>
      </c>
      <c r="B264" t="s">
        <v>1366</v>
      </c>
    </row>
    <row r="265" spans="1:2" x14ac:dyDescent="0.2">
      <c r="A265" t="s">
        <v>1080</v>
      </c>
      <c r="B265" t="s">
        <v>1367</v>
      </c>
    </row>
    <row r="266" spans="1:2" x14ac:dyDescent="0.2">
      <c r="A266" t="s">
        <v>1081</v>
      </c>
      <c r="B266" t="s">
        <v>1368</v>
      </c>
    </row>
    <row r="267" spans="1:2" x14ac:dyDescent="0.2">
      <c r="A267" t="s">
        <v>1082</v>
      </c>
      <c r="B267" t="s">
        <v>1369</v>
      </c>
    </row>
    <row r="268" spans="1:2" x14ac:dyDescent="0.2">
      <c r="A268" t="s">
        <v>1083</v>
      </c>
      <c r="B268" t="s">
        <v>1370</v>
      </c>
    </row>
    <row r="269" spans="1:2" x14ac:dyDescent="0.2">
      <c r="A269" t="s">
        <v>1084</v>
      </c>
      <c r="B269" t="s">
        <v>1371</v>
      </c>
    </row>
    <row r="270" spans="1:2" x14ac:dyDescent="0.2">
      <c r="A270" t="s">
        <v>1085</v>
      </c>
      <c r="B270" t="s">
        <v>1372</v>
      </c>
    </row>
    <row r="271" spans="1:2" x14ac:dyDescent="0.2">
      <c r="A271" t="s">
        <v>1086</v>
      </c>
      <c r="B271" t="s">
        <v>1373</v>
      </c>
    </row>
    <row r="272" spans="1:2" x14ac:dyDescent="0.2">
      <c r="A272" t="s">
        <v>1087</v>
      </c>
      <c r="B272" t="s">
        <v>1374</v>
      </c>
    </row>
    <row r="273" spans="1:2" x14ac:dyDescent="0.2">
      <c r="A273" t="s">
        <v>1088</v>
      </c>
      <c r="B273" t="s">
        <v>1375</v>
      </c>
    </row>
    <row r="274" spans="1:2" x14ac:dyDescent="0.2">
      <c r="A274" t="s">
        <v>1089</v>
      </c>
      <c r="B274" t="s">
        <v>1376</v>
      </c>
    </row>
    <row r="275" spans="1:2" x14ac:dyDescent="0.2">
      <c r="A275" t="s">
        <v>1090</v>
      </c>
      <c r="B275" t="s">
        <v>1377</v>
      </c>
    </row>
    <row r="276" spans="1:2" x14ac:dyDescent="0.2">
      <c r="A276" t="s">
        <v>1091</v>
      </c>
      <c r="B276" t="s">
        <v>1378</v>
      </c>
    </row>
    <row r="277" spans="1:2" x14ac:dyDescent="0.2">
      <c r="A277" t="s">
        <v>1092</v>
      </c>
      <c r="B277" t="s">
        <v>1379</v>
      </c>
    </row>
    <row r="278" spans="1:2" x14ac:dyDescent="0.2">
      <c r="A278" t="s">
        <v>1093</v>
      </c>
      <c r="B278" t="s">
        <v>1380</v>
      </c>
    </row>
    <row r="279" spans="1:2" x14ac:dyDescent="0.2">
      <c r="A279" t="s">
        <v>1094</v>
      </c>
      <c r="B279" t="s">
        <v>1381</v>
      </c>
    </row>
    <row r="280" spans="1:2" x14ac:dyDescent="0.2">
      <c r="A280" t="s">
        <v>1095</v>
      </c>
      <c r="B280" t="s">
        <v>1382</v>
      </c>
    </row>
    <row r="281" spans="1:2" x14ac:dyDescent="0.2">
      <c r="A281" t="s">
        <v>1096</v>
      </c>
      <c r="B281" t="s">
        <v>1383</v>
      </c>
    </row>
    <row r="282" spans="1:2" x14ac:dyDescent="0.2">
      <c r="A282" t="s">
        <v>1097</v>
      </c>
      <c r="B282" t="s">
        <v>1384</v>
      </c>
    </row>
    <row r="283" spans="1:2" x14ac:dyDescent="0.2">
      <c r="A283" t="s">
        <v>1098</v>
      </c>
      <c r="B283" t="s">
        <v>1385</v>
      </c>
    </row>
    <row r="284" spans="1:2" x14ac:dyDescent="0.2">
      <c r="A284" t="s">
        <v>1099</v>
      </c>
      <c r="B284" t="s">
        <v>1386</v>
      </c>
    </row>
    <row r="285" spans="1:2" x14ac:dyDescent="0.2">
      <c r="A285" t="s">
        <v>1100</v>
      </c>
      <c r="B285" t="s">
        <v>1387</v>
      </c>
    </row>
    <row r="286" spans="1:2" x14ac:dyDescent="0.2">
      <c r="A286" t="s">
        <v>1101</v>
      </c>
      <c r="B286" t="s">
        <v>1388</v>
      </c>
    </row>
    <row r="287" spans="1:2" x14ac:dyDescent="0.2">
      <c r="A287" t="s">
        <v>1102</v>
      </c>
      <c r="B287" t="s">
        <v>1389</v>
      </c>
    </row>
    <row r="288" spans="1:2" x14ac:dyDescent="0.2">
      <c r="A288" t="s">
        <v>1103</v>
      </c>
      <c r="B288" t="s">
        <v>1390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73C8F-6D23-4111-9BA1-550BDF22D9C1}">
  <dimension ref="A1:N289"/>
  <sheetViews>
    <sheetView tabSelected="1" workbookViewId="0">
      <selection activeCell="M49" sqref="M49:N49"/>
    </sheetView>
  </sheetViews>
  <sheetFormatPr defaultRowHeight="14.25" x14ac:dyDescent="0.2"/>
  <sheetData>
    <row r="1" spans="1:14" x14ac:dyDescent="0.2">
      <c r="A1" t="s">
        <v>818</v>
      </c>
      <c r="B1" t="s">
        <v>1104</v>
      </c>
      <c r="D1" t="s">
        <v>818</v>
      </c>
      <c r="E1" t="s">
        <v>1391</v>
      </c>
      <c r="G1" t="s">
        <v>1032</v>
      </c>
      <c r="H1" t="s">
        <v>1391</v>
      </c>
      <c r="J1" t="s">
        <v>818</v>
      </c>
      <c r="K1" t="s">
        <v>1464</v>
      </c>
      <c r="M1" t="s">
        <v>1032</v>
      </c>
      <c r="N1" t="s">
        <v>1464</v>
      </c>
    </row>
    <row r="2" spans="1:14" x14ac:dyDescent="0.2">
      <c r="A2" t="s">
        <v>819</v>
      </c>
      <c r="B2" t="s">
        <v>1105</v>
      </c>
      <c r="D2" t="s">
        <v>1392</v>
      </c>
      <c r="E2" t="s">
        <v>1393</v>
      </c>
      <c r="G2" t="s">
        <v>1440</v>
      </c>
      <c r="H2" t="s">
        <v>1393</v>
      </c>
      <c r="J2" t="s">
        <v>1392</v>
      </c>
      <c r="K2" t="s">
        <v>1465</v>
      </c>
      <c r="M2" t="s">
        <v>1440</v>
      </c>
      <c r="N2" t="s">
        <v>1465</v>
      </c>
    </row>
    <row r="3" spans="1:14" x14ac:dyDescent="0.2">
      <c r="A3" t="s">
        <v>820</v>
      </c>
      <c r="B3" t="s">
        <v>1106</v>
      </c>
      <c r="D3" t="s">
        <v>1394</v>
      </c>
      <c r="E3" t="s">
        <v>1395</v>
      </c>
      <c r="G3" t="s">
        <v>1441</v>
      </c>
      <c r="H3" t="s">
        <v>1395</v>
      </c>
      <c r="J3" t="s">
        <v>1394</v>
      </c>
      <c r="K3" t="s">
        <v>1466</v>
      </c>
      <c r="M3" t="s">
        <v>1441</v>
      </c>
      <c r="N3" t="s">
        <v>1466</v>
      </c>
    </row>
    <row r="4" spans="1:14" x14ac:dyDescent="0.2">
      <c r="A4" t="s">
        <v>821</v>
      </c>
      <c r="B4" t="s">
        <v>1107</v>
      </c>
      <c r="D4" t="s">
        <v>1396</v>
      </c>
      <c r="E4" t="s">
        <v>1397</v>
      </c>
      <c r="G4" t="s">
        <v>1442</v>
      </c>
      <c r="H4" t="s">
        <v>1397</v>
      </c>
      <c r="J4" t="s">
        <v>1396</v>
      </c>
      <c r="K4" t="s">
        <v>1467</v>
      </c>
      <c r="M4" t="s">
        <v>1442</v>
      </c>
      <c r="N4" t="s">
        <v>1467</v>
      </c>
    </row>
    <row r="5" spans="1:14" x14ac:dyDescent="0.2">
      <c r="A5" t="s">
        <v>822</v>
      </c>
      <c r="B5" t="s">
        <v>1108</v>
      </c>
      <c r="D5" t="s">
        <v>1398</v>
      </c>
      <c r="E5" t="s">
        <v>1399</v>
      </c>
      <c r="G5" t="s">
        <v>1443</v>
      </c>
      <c r="H5" t="s">
        <v>1399</v>
      </c>
      <c r="J5" t="s">
        <v>1398</v>
      </c>
      <c r="K5" t="s">
        <v>1468</v>
      </c>
      <c r="M5" t="s">
        <v>1443</v>
      </c>
      <c r="N5" t="s">
        <v>1468</v>
      </c>
    </row>
    <row r="6" spans="1:14" x14ac:dyDescent="0.2">
      <c r="A6" t="s">
        <v>823</v>
      </c>
      <c r="B6" t="s">
        <v>1109</v>
      </c>
      <c r="D6" t="s">
        <v>1400</v>
      </c>
      <c r="E6" t="s">
        <v>1401</v>
      </c>
      <c r="G6" t="s">
        <v>1444</v>
      </c>
      <c r="H6" t="s">
        <v>1401</v>
      </c>
      <c r="J6" t="s">
        <v>1400</v>
      </c>
      <c r="K6" t="s">
        <v>1469</v>
      </c>
      <c r="M6" t="s">
        <v>1444</v>
      </c>
      <c r="N6" t="s">
        <v>1469</v>
      </c>
    </row>
    <row r="7" spans="1:14" x14ac:dyDescent="0.2">
      <c r="A7" t="s">
        <v>824</v>
      </c>
      <c r="B7" t="s">
        <v>1110</v>
      </c>
      <c r="D7" t="s">
        <v>1402</v>
      </c>
      <c r="E7" t="s">
        <v>1403</v>
      </c>
      <c r="G7" t="s">
        <v>1445</v>
      </c>
      <c r="H7" t="s">
        <v>1403</v>
      </c>
      <c r="J7" t="s">
        <v>1402</v>
      </c>
      <c r="K7" t="s">
        <v>1470</v>
      </c>
      <c r="M7" t="s">
        <v>1445</v>
      </c>
      <c r="N7" t="s">
        <v>1470</v>
      </c>
    </row>
    <row r="8" spans="1:14" x14ac:dyDescent="0.2">
      <c r="A8" t="s">
        <v>825</v>
      </c>
      <c r="B8" t="s">
        <v>1111</v>
      </c>
      <c r="D8" t="s">
        <v>1404</v>
      </c>
      <c r="E8" t="s">
        <v>1405</v>
      </c>
      <c r="G8" t="s">
        <v>1446</v>
      </c>
      <c r="H8" t="s">
        <v>1405</v>
      </c>
      <c r="J8" t="s">
        <v>1404</v>
      </c>
      <c r="K8" t="s">
        <v>1471</v>
      </c>
      <c r="M8" t="s">
        <v>1446</v>
      </c>
      <c r="N8" t="s">
        <v>1471</v>
      </c>
    </row>
    <row r="9" spans="1:14" x14ac:dyDescent="0.2">
      <c r="A9" t="s">
        <v>826</v>
      </c>
      <c r="B9" t="s">
        <v>1112</v>
      </c>
      <c r="D9" t="s">
        <v>1406</v>
      </c>
      <c r="E9" t="s">
        <v>1407</v>
      </c>
      <c r="G9" t="s">
        <v>1447</v>
      </c>
      <c r="H9" t="s">
        <v>1407</v>
      </c>
      <c r="J9" t="s">
        <v>1406</v>
      </c>
      <c r="K9" t="s">
        <v>1472</v>
      </c>
      <c r="M9" t="s">
        <v>1447</v>
      </c>
      <c r="N9" t="s">
        <v>1472</v>
      </c>
    </row>
    <row r="10" spans="1:14" x14ac:dyDescent="0.2">
      <c r="A10" t="s">
        <v>827</v>
      </c>
      <c r="B10" t="s">
        <v>1113</v>
      </c>
      <c r="D10" t="s">
        <v>1408</v>
      </c>
      <c r="E10" t="s">
        <v>1409</v>
      </c>
      <c r="G10" t="s">
        <v>1448</v>
      </c>
      <c r="H10" t="s">
        <v>1409</v>
      </c>
      <c r="J10" t="s">
        <v>1408</v>
      </c>
      <c r="K10" t="s">
        <v>1473</v>
      </c>
      <c r="M10" t="s">
        <v>1448</v>
      </c>
      <c r="N10" t="s">
        <v>1473</v>
      </c>
    </row>
    <row r="11" spans="1:14" x14ac:dyDescent="0.2">
      <c r="A11" t="s">
        <v>828</v>
      </c>
      <c r="B11" t="s">
        <v>1114</v>
      </c>
      <c r="D11" t="s">
        <v>1410</v>
      </c>
      <c r="E11" t="s">
        <v>1411</v>
      </c>
      <c r="G11" t="s">
        <v>1449</v>
      </c>
      <c r="H11" t="s">
        <v>1411</v>
      </c>
      <c r="J11" t="s">
        <v>1410</v>
      </c>
      <c r="K11" t="s">
        <v>1474</v>
      </c>
      <c r="M11" t="s">
        <v>1449</v>
      </c>
      <c r="N11" t="s">
        <v>1474</v>
      </c>
    </row>
    <row r="12" spans="1:14" x14ac:dyDescent="0.2">
      <c r="A12" t="s">
        <v>829</v>
      </c>
      <c r="B12" t="s">
        <v>1115</v>
      </c>
      <c r="D12" t="s">
        <v>1412</v>
      </c>
      <c r="E12" t="s">
        <v>1413</v>
      </c>
      <c r="G12" t="s">
        <v>1450</v>
      </c>
      <c r="H12" t="s">
        <v>1413</v>
      </c>
      <c r="J12" t="s">
        <v>1412</v>
      </c>
      <c r="K12" t="s">
        <v>1475</v>
      </c>
      <c r="M12" t="s">
        <v>1450</v>
      </c>
      <c r="N12" t="s">
        <v>1475</v>
      </c>
    </row>
    <row r="13" spans="1:14" x14ac:dyDescent="0.2">
      <c r="A13" t="s">
        <v>830</v>
      </c>
      <c r="B13" t="s">
        <v>1116</v>
      </c>
      <c r="D13" t="s">
        <v>1414</v>
      </c>
      <c r="E13" t="s">
        <v>1415</v>
      </c>
      <c r="G13" t="s">
        <v>1451</v>
      </c>
      <c r="H13" t="s">
        <v>1415</v>
      </c>
      <c r="J13" t="s">
        <v>1414</v>
      </c>
      <c r="K13" t="s">
        <v>1247</v>
      </c>
      <c r="M13" t="s">
        <v>1451</v>
      </c>
      <c r="N13" t="s">
        <v>1247</v>
      </c>
    </row>
    <row r="14" spans="1:14" x14ac:dyDescent="0.2">
      <c r="A14" t="s">
        <v>831</v>
      </c>
      <c r="B14" t="s">
        <v>1117</v>
      </c>
      <c r="D14" t="s">
        <v>1412</v>
      </c>
      <c r="E14" t="s">
        <v>1416</v>
      </c>
      <c r="G14" t="s">
        <v>1450</v>
      </c>
      <c r="H14" t="s">
        <v>1416</v>
      </c>
      <c r="J14" t="s">
        <v>1412</v>
      </c>
      <c r="K14" t="s">
        <v>1476</v>
      </c>
      <c r="M14" t="s">
        <v>1450</v>
      </c>
      <c r="N14" t="s">
        <v>1476</v>
      </c>
    </row>
    <row r="15" spans="1:14" x14ac:dyDescent="0.2">
      <c r="A15" t="s">
        <v>832</v>
      </c>
      <c r="B15" t="s">
        <v>1118</v>
      </c>
      <c r="D15" t="s">
        <v>1410</v>
      </c>
      <c r="E15" t="s">
        <v>1417</v>
      </c>
      <c r="G15" t="s">
        <v>1449</v>
      </c>
      <c r="H15" t="s">
        <v>1417</v>
      </c>
      <c r="J15" t="s">
        <v>1410</v>
      </c>
      <c r="K15" t="s">
        <v>1477</v>
      </c>
      <c r="M15" t="s">
        <v>1449</v>
      </c>
      <c r="N15" t="s">
        <v>1477</v>
      </c>
    </row>
    <row r="16" spans="1:14" x14ac:dyDescent="0.2">
      <c r="A16" t="s">
        <v>833</v>
      </c>
      <c r="B16" t="s">
        <v>1119</v>
      </c>
      <c r="D16" t="s">
        <v>1408</v>
      </c>
      <c r="E16" t="s">
        <v>1418</v>
      </c>
      <c r="G16" t="s">
        <v>1448</v>
      </c>
      <c r="H16" t="s">
        <v>1418</v>
      </c>
      <c r="J16" t="s">
        <v>1408</v>
      </c>
      <c r="K16" t="s">
        <v>1478</v>
      </c>
      <c r="M16" t="s">
        <v>1448</v>
      </c>
      <c r="N16" t="s">
        <v>1478</v>
      </c>
    </row>
    <row r="17" spans="1:14" x14ac:dyDescent="0.2">
      <c r="A17" t="s">
        <v>834</v>
      </c>
      <c r="B17" t="s">
        <v>1120</v>
      </c>
      <c r="D17" t="s">
        <v>1406</v>
      </c>
      <c r="E17" t="s">
        <v>1419</v>
      </c>
      <c r="G17" t="s">
        <v>1447</v>
      </c>
      <c r="H17" t="s">
        <v>1419</v>
      </c>
      <c r="J17" t="s">
        <v>1406</v>
      </c>
      <c r="K17" t="s">
        <v>1479</v>
      </c>
      <c r="M17" t="s">
        <v>1447</v>
      </c>
      <c r="N17" t="s">
        <v>1479</v>
      </c>
    </row>
    <row r="18" spans="1:14" x14ac:dyDescent="0.2">
      <c r="A18" t="s">
        <v>835</v>
      </c>
      <c r="B18" t="s">
        <v>1121</v>
      </c>
      <c r="D18" t="s">
        <v>1404</v>
      </c>
      <c r="E18" t="s">
        <v>1420</v>
      </c>
      <c r="G18" t="s">
        <v>1446</v>
      </c>
      <c r="H18" t="s">
        <v>1420</v>
      </c>
      <c r="J18" t="s">
        <v>1404</v>
      </c>
      <c r="K18" t="s">
        <v>1480</v>
      </c>
      <c r="M18" t="s">
        <v>1446</v>
      </c>
      <c r="N18" t="s">
        <v>1480</v>
      </c>
    </row>
    <row r="19" spans="1:14" x14ac:dyDescent="0.2">
      <c r="A19" t="s">
        <v>836</v>
      </c>
      <c r="B19" t="s">
        <v>1122</v>
      </c>
      <c r="D19" t="s">
        <v>1402</v>
      </c>
      <c r="E19" t="s">
        <v>1421</v>
      </c>
      <c r="G19" t="s">
        <v>1445</v>
      </c>
      <c r="H19" t="s">
        <v>1421</v>
      </c>
      <c r="J19" t="s">
        <v>1402</v>
      </c>
      <c r="K19" t="s">
        <v>1481</v>
      </c>
      <c r="M19" t="s">
        <v>1445</v>
      </c>
      <c r="N19" t="s">
        <v>1481</v>
      </c>
    </row>
    <row r="20" spans="1:14" x14ac:dyDescent="0.2">
      <c r="A20" t="s">
        <v>837</v>
      </c>
      <c r="B20" t="s">
        <v>1123</v>
      </c>
      <c r="D20" t="s">
        <v>1400</v>
      </c>
      <c r="E20" t="s">
        <v>1422</v>
      </c>
      <c r="G20" t="s">
        <v>1444</v>
      </c>
      <c r="H20" t="s">
        <v>1422</v>
      </c>
      <c r="J20" t="s">
        <v>1400</v>
      </c>
      <c r="K20" t="s">
        <v>1482</v>
      </c>
      <c r="M20" t="s">
        <v>1444</v>
      </c>
      <c r="N20" t="s">
        <v>1482</v>
      </c>
    </row>
    <row r="21" spans="1:14" x14ac:dyDescent="0.2">
      <c r="A21" t="s">
        <v>838</v>
      </c>
      <c r="B21" t="s">
        <v>1124</v>
      </c>
      <c r="D21" t="s">
        <v>1398</v>
      </c>
      <c r="E21" t="s">
        <v>1423</v>
      </c>
      <c r="G21" t="s">
        <v>1443</v>
      </c>
      <c r="H21" t="s">
        <v>1423</v>
      </c>
      <c r="J21" t="s">
        <v>1398</v>
      </c>
      <c r="K21" t="s">
        <v>1483</v>
      </c>
      <c r="M21" t="s">
        <v>1443</v>
      </c>
      <c r="N21" t="s">
        <v>1483</v>
      </c>
    </row>
    <row r="22" spans="1:14" x14ac:dyDescent="0.2">
      <c r="A22" t="s">
        <v>839</v>
      </c>
      <c r="B22" t="s">
        <v>1125</v>
      </c>
      <c r="D22" t="s">
        <v>1396</v>
      </c>
      <c r="E22" t="s">
        <v>1424</v>
      </c>
      <c r="G22" t="s">
        <v>1442</v>
      </c>
      <c r="H22" t="s">
        <v>1424</v>
      </c>
      <c r="J22" t="s">
        <v>1396</v>
      </c>
      <c r="K22" t="s">
        <v>1484</v>
      </c>
      <c r="M22" t="s">
        <v>1442</v>
      </c>
      <c r="N22" t="s">
        <v>1484</v>
      </c>
    </row>
    <row r="23" spans="1:14" x14ac:dyDescent="0.2">
      <c r="A23" t="s">
        <v>840</v>
      </c>
      <c r="B23" t="s">
        <v>1126</v>
      </c>
      <c r="D23" t="s">
        <v>1394</v>
      </c>
      <c r="E23" t="s">
        <v>1425</v>
      </c>
      <c r="G23" t="s">
        <v>1441</v>
      </c>
      <c r="H23" t="s">
        <v>1425</v>
      </c>
      <c r="J23" t="s">
        <v>1394</v>
      </c>
      <c r="K23" t="s">
        <v>1485</v>
      </c>
      <c r="M23" t="s">
        <v>1441</v>
      </c>
      <c r="N23" t="s">
        <v>1485</v>
      </c>
    </row>
    <row r="24" spans="1:14" x14ac:dyDescent="0.2">
      <c r="A24" t="s">
        <v>841</v>
      </c>
      <c r="B24" t="s">
        <v>1127</v>
      </c>
      <c r="D24" t="s">
        <v>1392</v>
      </c>
      <c r="E24" t="s">
        <v>1426</v>
      </c>
      <c r="G24" t="s">
        <v>1440</v>
      </c>
      <c r="H24" t="s">
        <v>1426</v>
      </c>
      <c r="J24" t="s">
        <v>1392</v>
      </c>
      <c r="K24" t="s">
        <v>1486</v>
      </c>
      <c r="M24" t="s">
        <v>1440</v>
      </c>
      <c r="N24" t="s">
        <v>1486</v>
      </c>
    </row>
    <row r="25" spans="1:14" x14ac:dyDescent="0.2">
      <c r="A25" t="s">
        <v>842</v>
      </c>
      <c r="B25" t="s">
        <v>1128</v>
      </c>
      <c r="D25" t="s">
        <v>818</v>
      </c>
      <c r="E25" t="s">
        <v>1427</v>
      </c>
      <c r="G25" t="s">
        <v>1032</v>
      </c>
      <c r="H25" t="s">
        <v>1427</v>
      </c>
      <c r="J25" t="s">
        <v>818</v>
      </c>
      <c r="K25" t="s">
        <v>1487</v>
      </c>
      <c r="M25" t="s">
        <v>1032</v>
      </c>
      <c r="N25" t="s">
        <v>1487</v>
      </c>
    </row>
    <row r="26" spans="1:14" x14ac:dyDescent="0.2">
      <c r="A26" t="s">
        <v>843</v>
      </c>
      <c r="B26" t="s">
        <v>1129</v>
      </c>
      <c r="D26" t="s">
        <v>1428</v>
      </c>
      <c r="E26" t="s">
        <v>1426</v>
      </c>
      <c r="G26" t="s">
        <v>1452</v>
      </c>
      <c r="H26" t="s">
        <v>1426</v>
      </c>
      <c r="J26" t="s">
        <v>1428</v>
      </c>
      <c r="K26" t="s">
        <v>1486</v>
      </c>
      <c r="M26" t="s">
        <v>1452</v>
      </c>
      <c r="N26" t="s">
        <v>1486</v>
      </c>
    </row>
    <row r="27" spans="1:14" x14ac:dyDescent="0.2">
      <c r="A27" t="s">
        <v>844</v>
      </c>
      <c r="B27" t="s">
        <v>1130</v>
      </c>
      <c r="D27" t="s">
        <v>1429</v>
      </c>
      <c r="E27" t="s">
        <v>1425</v>
      </c>
      <c r="G27" t="s">
        <v>1453</v>
      </c>
      <c r="H27" t="s">
        <v>1425</v>
      </c>
      <c r="J27" t="s">
        <v>1429</v>
      </c>
      <c r="K27" t="s">
        <v>1485</v>
      </c>
      <c r="M27" t="s">
        <v>1453</v>
      </c>
      <c r="N27" t="s">
        <v>1485</v>
      </c>
    </row>
    <row r="28" spans="1:14" x14ac:dyDescent="0.2">
      <c r="A28" t="s">
        <v>845</v>
      </c>
      <c r="B28" t="s">
        <v>1131</v>
      </c>
      <c r="D28" t="s">
        <v>1430</v>
      </c>
      <c r="E28" t="s">
        <v>1424</v>
      </c>
      <c r="G28" t="s">
        <v>1454</v>
      </c>
      <c r="H28" t="s">
        <v>1424</v>
      </c>
      <c r="J28" t="s">
        <v>1430</v>
      </c>
      <c r="K28" t="s">
        <v>1484</v>
      </c>
      <c r="M28" t="s">
        <v>1454</v>
      </c>
      <c r="N28" t="s">
        <v>1484</v>
      </c>
    </row>
    <row r="29" spans="1:14" x14ac:dyDescent="0.2">
      <c r="A29" t="s">
        <v>846</v>
      </c>
      <c r="B29" t="s">
        <v>1132</v>
      </c>
      <c r="D29" t="s">
        <v>1431</v>
      </c>
      <c r="E29" t="s">
        <v>1423</v>
      </c>
      <c r="G29" t="s">
        <v>1455</v>
      </c>
      <c r="H29" t="s">
        <v>1423</v>
      </c>
      <c r="J29" t="s">
        <v>1431</v>
      </c>
      <c r="K29" t="s">
        <v>1483</v>
      </c>
      <c r="M29" t="s">
        <v>1455</v>
      </c>
      <c r="N29" t="s">
        <v>1483</v>
      </c>
    </row>
    <row r="30" spans="1:14" x14ac:dyDescent="0.2">
      <c r="A30" t="s">
        <v>847</v>
      </c>
      <c r="B30" t="s">
        <v>1133</v>
      </c>
      <c r="D30" t="s">
        <v>1432</v>
      </c>
      <c r="E30" t="s">
        <v>1422</v>
      </c>
      <c r="G30" t="s">
        <v>1456</v>
      </c>
      <c r="H30" t="s">
        <v>1422</v>
      </c>
      <c r="J30" t="s">
        <v>1432</v>
      </c>
      <c r="K30" t="s">
        <v>1482</v>
      </c>
      <c r="M30" t="s">
        <v>1456</v>
      </c>
      <c r="N30" t="s">
        <v>1482</v>
      </c>
    </row>
    <row r="31" spans="1:14" x14ac:dyDescent="0.2">
      <c r="A31" t="s">
        <v>848</v>
      </c>
      <c r="B31" t="s">
        <v>1134</v>
      </c>
      <c r="D31" t="s">
        <v>1433</v>
      </c>
      <c r="E31" t="s">
        <v>1421</v>
      </c>
      <c r="G31" t="s">
        <v>1457</v>
      </c>
      <c r="H31" t="s">
        <v>1421</v>
      </c>
      <c r="J31" t="s">
        <v>1433</v>
      </c>
      <c r="K31" t="s">
        <v>1481</v>
      </c>
      <c r="M31" t="s">
        <v>1457</v>
      </c>
      <c r="N31" t="s">
        <v>1481</v>
      </c>
    </row>
    <row r="32" spans="1:14" x14ac:dyDescent="0.2">
      <c r="A32" t="s">
        <v>849</v>
      </c>
      <c r="B32" t="s">
        <v>1135</v>
      </c>
      <c r="D32" t="s">
        <v>1434</v>
      </c>
      <c r="E32" t="s">
        <v>1420</v>
      </c>
      <c r="G32" t="s">
        <v>1458</v>
      </c>
      <c r="H32" t="s">
        <v>1420</v>
      </c>
      <c r="J32" t="s">
        <v>1434</v>
      </c>
      <c r="K32" t="s">
        <v>1480</v>
      </c>
      <c r="M32" t="s">
        <v>1458</v>
      </c>
      <c r="N32" t="s">
        <v>1480</v>
      </c>
    </row>
    <row r="33" spans="1:14" x14ac:dyDescent="0.2">
      <c r="A33" t="s">
        <v>850</v>
      </c>
      <c r="B33" t="s">
        <v>1136</v>
      </c>
      <c r="D33" t="s">
        <v>1435</v>
      </c>
      <c r="E33" t="s">
        <v>1419</v>
      </c>
      <c r="G33" t="s">
        <v>1459</v>
      </c>
      <c r="H33" t="s">
        <v>1419</v>
      </c>
      <c r="J33" t="s">
        <v>1435</v>
      </c>
      <c r="K33" t="s">
        <v>1479</v>
      </c>
      <c r="M33" t="s">
        <v>1459</v>
      </c>
      <c r="N33" t="s">
        <v>1479</v>
      </c>
    </row>
    <row r="34" spans="1:14" x14ac:dyDescent="0.2">
      <c r="A34" t="s">
        <v>851</v>
      </c>
      <c r="B34" t="s">
        <v>1137</v>
      </c>
      <c r="D34" t="s">
        <v>1436</v>
      </c>
      <c r="E34" t="s">
        <v>1418</v>
      </c>
      <c r="G34" t="s">
        <v>1460</v>
      </c>
      <c r="H34" t="s">
        <v>1418</v>
      </c>
      <c r="J34" t="s">
        <v>1436</v>
      </c>
      <c r="K34" t="s">
        <v>1478</v>
      </c>
      <c r="M34" t="s">
        <v>1460</v>
      </c>
      <c r="N34" t="s">
        <v>1478</v>
      </c>
    </row>
    <row r="35" spans="1:14" x14ac:dyDescent="0.2">
      <c r="A35" t="s">
        <v>852</v>
      </c>
      <c r="B35" t="s">
        <v>1138</v>
      </c>
      <c r="D35" t="s">
        <v>1437</v>
      </c>
      <c r="E35" t="s">
        <v>1417</v>
      </c>
      <c r="G35" t="s">
        <v>1461</v>
      </c>
      <c r="H35" t="s">
        <v>1417</v>
      </c>
      <c r="J35" t="s">
        <v>1437</v>
      </c>
      <c r="K35" t="s">
        <v>1477</v>
      </c>
      <c r="M35" t="s">
        <v>1461</v>
      </c>
      <c r="N35" t="s">
        <v>1477</v>
      </c>
    </row>
    <row r="36" spans="1:14" x14ac:dyDescent="0.2">
      <c r="A36" t="s">
        <v>853</v>
      </c>
      <c r="B36" t="s">
        <v>1139</v>
      </c>
      <c r="D36" t="s">
        <v>1438</v>
      </c>
      <c r="E36" t="s">
        <v>1416</v>
      </c>
      <c r="G36" t="s">
        <v>1462</v>
      </c>
      <c r="H36" t="s">
        <v>1416</v>
      </c>
      <c r="J36" t="s">
        <v>1438</v>
      </c>
      <c r="K36" t="s">
        <v>1476</v>
      </c>
      <c r="M36" t="s">
        <v>1462</v>
      </c>
      <c r="N36" t="s">
        <v>1476</v>
      </c>
    </row>
    <row r="37" spans="1:14" x14ac:dyDescent="0.2">
      <c r="A37" t="s">
        <v>854</v>
      </c>
      <c r="B37" t="s">
        <v>1140</v>
      </c>
      <c r="D37" t="s">
        <v>1439</v>
      </c>
      <c r="E37" t="s">
        <v>1415</v>
      </c>
      <c r="G37" t="s">
        <v>1463</v>
      </c>
      <c r="H37" t="s">
        <v>1415</v>
      </c>
      <c r="J37" t="s">
        <v>1439</v>
      </c>
      <c r="K37" t="s">
        <v>1247</v>
      </c>
      <c r="M37" t="s">
        <v>1463</v>
      </c>
      <c r="N37" t="s">
        <v>1247</v>
      </c>
    </row>
    <row r="38" spans="1:14" x14ac:dyDescent="0.2">
      <c r="A38" t="s">
        <v>855</v>
      </c>
      <c r="B38" t="s">
        <v>1141</v>
      </c>
      <c r="D38" t="s">
        <v>1438</v>
      </c>
      <c r="E38" t="s">
        <v>1413</v>
      </c>
      <c r="G38" t="s">
        <v>1462</v>
      </c>
      <c r="H38" t="s">
        <v>1413</v>
      </c>
      <c r="J38" t="s">
        <v>1438</v>
      </c>
      <c r="K38" t="s">
        <v>1475</v>
      </c>
      <c r="M38" t="s">
        <v>1462</v>
      </c>
      <c r="N38" t="s">
        <v>1475</v>
      </c>
    </row>
    <row r="39" spans="1:14" x14ac:dyDescent="0.2">
      <c r="A39" t="s">
        <v>856</v>
      </c>
      <c r="B39" t="s">
        <v>1142</v>
      </c>
      <c r="D39" t="s">
        <v>1437</v>
      </c>
      <c r="E39" t="s">
        <v>1411</v>
      </c>
      <c r="G39" t="s">
        <v>1461</v>
      </c>
      <c r="H39" t="s">
        <v>1411</v>
      </c>
      <c r="J39" t="s">
        <v>1437</v>
      </c>
      <c r="K39" t="s">
        <v>1488</v>
      </c>
      <c r="M39" t="s">
        <v>1461</v>
      </c>
      <c r="N39" t="s">
        <v>1488</v>
      </c>
    </row>
    <row r="40" spans="1:14" x14ac:dyDescent="0.2">
      <c r="A40" t="s">
        <v>857</v>
      </c>
      <c r="B40" t="s">
        <v>1143</v>
      </c>
      <c r="D40" t="s">
        <v>1436</v>
      </c>
      <c r="E40" t="s">
        <v>1409</v>
      </c>
      <c r="G40" t="s">
        <v>1460</v>
      </c>
      <c r="H40" t="s">
        <v>1409</v>
      </c>
      <c r="J40" t="s">
        <v>1436</v>
      </c>
      <c r="K40" t="s">
        <v>1473</v>
      </c>
      <c r="M40" t="s">
        <v>1460</v>
      </c>
      <c r="N40" t="s">
        <v>1473</v>
      </c>
    </row>
    <row r="41" spans="1:14" x14ac:dyDescent="0.2">
      <c r="A41" t="s">
        <v>858</v>
      </c>
      <c r="B41" t="s">
        <v>1144</v>
      </c>
      <c r="D41" t="s">
        <v>1435</v>
      </c>
      <c r="E41" t="s">
        <v>1407</v>
      </c>
      <c r="G41" t="s">
        <v>1459</v>
      </c>
      <c r="H41" t="s">
        <v>1407</v>
      </c>
      <c r="J41" t="s">
        <v>1435</v>
      </c>
      <c r="K41" t="s">
        <v>1489</v>
      </c>
      <c r="M41" t="s">
        <v>1459</v>
      </c>
      <c r="N41" t="s">
        <v>1489</v>
      </c>
    </row>
    <row r="42" spans="1:14" x14ac:dyDescent="0.2">
      <c r="A42" t="s">
        <v>859</v>
      </c>
      <c r="B42" t="s">
        <v>1145</v>
      </c>
      <c r="D42" t="s">
        <v>1434</v>
      </c>
      <c r="E42" t="s">
        <v>1405</v>
      </c>
      <c r="G42" t="s">
        <v>1458</v>
      </c>
      <c r="H42" t="s">
        <v>1405</v>
      </c>
      <c r="J42" t="s">
        <v>1434</v>
      </c>
      <c r="K42" t="s">
        <v>1471</v>
      </c>
      <c r="M42" t="s">
        <v>1458</v>
      </c>
      <c r="N42" t="s">
        <v>1471</v>
      </c>
    </row>
    <row r="43" spans="1:14" x14ac:dyDescent="0.2">
      <c r="A43" t="s">
        <v>860</v>
      </c>
      <c r="B43" t="s">
        <v>1146</v>
      </c>
      <c r="D43" t="s">
        <v>1433</v>
      </c>
      <c r="E43" t="s">
        <v>1403</v>
      </c>
      <c r="G43" t="s">
        <v>1457</v>
      </c>
      <c r="H43" t="s">
        <v>1403</v>
      </c>
      <c r="J43" t="s">
        <v>1433</v>
      </c>
      <c r="K43" t="s">
        <v>1470</v>
      </c>
      <c r="M43" t="s">
        <v>1457</v>
      </c>
      <c r="N43" t="s">
        <v>1470</v>
      </c>
    </row>
    <row r="44" spans="1:14" x14ac:dyDescent="0.2">
      <c r="A44" t="s">
        <v>861</v>
      </c>
      <c r="B44" t="s">
        <v>1147</v>
      </c>
      <c r="D44" t="s">
        <v>1432</v>
      </c>
      <c r="E44" t="s">
        <v>1401</v>
      </c>
      <c r="G44" t="s">
        <v>1456</v>
      </c>
      <c r="H44" t="s">
        <v>1401</v>
      </c>
      <c r="J44" t="s">
        <v>1432</v>
      </c>
      <c r="K44" t="s">
        <v>1469</v>
      </c>
      <c r="M44" t="s">
        <v>1456</v>
      </c>
      <c r="N44" t="s">
        <v>1469</v>
      </c>
    </row>
    <row r="45" spans="1:14" x14ac:dyDescent="0.2">
      <c r="A45" t="s">
        <v>862</v>
      </c>
      <c r="B45" t="s">
        <v>1148</v>
      </c>
      <c r="D45" t="s">
        <v>1431</v>
      </c>
      <c r="E45" t="s">
        <v>1399</v>
      </c>
      <c r="G45" t="s">
        <v>1455</v>
      </c>
      <c r="H45" t="s">
        <v>1399</v>
      </c>
      <c r="J45" t="s">
        <v>1431</v>
      </c>
      <c r="K45" t="s">
        <v>1468</v>
      </c>
      <c r="M45" t="s">
        <v>1455</v>
      </c>
      <c r="N45" t="s">
        <v>1468</v>
      </c>
    </row>
    <row r="46" spans="1:14" x14ac:dyDescent="0.2">
      <c r="A46" t="s">
        <v>863</v>
      </c>
      <c r="B46" t="s">
        <v>1149</v>
      </c>
      <c r="D46" t="s">
        <v>1430</v>
      </c>
      <c r="E46" t="s">
        <v>1397</v>
      </c>
      <c r="G46" t="s">
        <v>1454</v>
      </c>
      <c r="H46" t="s">
        <v>1397</v>
      </c>
      <c r="J46" t="s">
        <v>1430</v>
      </c>
      <c r="K46" t="s">
        <v>1467</v>
      </c>
      <c r="M46" t="s">
        <v>1454</v>
      </c>
      <c r="N46" t="s">
        <v>1467</v>
      </c>
    </row>
    <row r="47" spans="1:14" x14ac:dyDescent="0.2">
      <c r="A47" t="s">
        <v>864</v>
      </c>
      <c r="B47" t="s">
        <v>1150</v>
      </c>
      <c r="D47" t="s">
        <v>1429</v>
      </c>
      <c r="E47" t="s">
        <v>1395</v>
      </c>
      <c r="G47" t="s">
        <v>1453</v>
      </c>
      <c r="H47" t="s">
        <v>1395</v>
      </c>
      <c r="J47" t="s">
        <v>1429</v>
      </c>
      <c r="K47" t="s">
        <v>1466</v>
      </c>
      <c r="M47" t="s">
        <v>1453</v>
      </c>
      <c r="N47" t="s">
        <v>1466</v>
      </c>
    </row>
    <row r="48" spans="1:14" x14ac:dyDescent="0.2">
      <c r="A48" t="s">
        <v>865</v>
      </c>
      <c r="B48" t="s">
        <v>1151</v>
      </c>
      <c r="D48" t="s">
        <v>1428</v>
      </c>
      <c r="E48" t="s">
        <v>1393</v>
      </c>
      <c r="G48" t="s">
        <v>1452</v>
      </c>
      <c r="H48" t="s">
        <v>1393</v>
      </c>
      <c r="J48" t="s">
        <v>1428</v>
      </c>
      <c r="K48" t="s">
        <v>1465</v>
      </c>
      <c r="M48" t="s">
        <v>1452</v>
      </c>
      <c r="N48" t="s">
        <v>1465</v>
      </c>
    </row>
    <row r="49" spans="1:14" x14ac:dyDescent="0.2">
      <c r="A49" t="s">
        <v>866</v>
      </c>
      <c r="B49" t="s">
        <v>1152</v>
      </c>
      <c r="D49" t="s">
        <v>818</v>
      </c>
      <c r="E49" t="s">
        <v>1391</v>
      </c>
      <c r="G49" t="s">
        <v>1032</v>
      </c>
      <c r="H49" t="s">
        <v>1391</v>
      </c>
      <c r="J49" t="s">
        <v>818</v>
      </c>
      <c r="K49" t="s">
        <v>1464</v>
      </c>
      <c r="M49" t="s">
        <v>1032</v>
      </c>
      <c r="N49" t="s">
        <v>1464</v>
      </c>
    </row>
    <row r="50" spans="1:14" x14ac:dyDescent="0.2">
      <c r="A50" t="s">
        <v>867</v>
      </c>
      <c r="B50" t="s">
        <v>1153</v>
      </c>
    </row>
    <row r="51" spans="1:14" x14ac:dyDescent="0.2">
      <c r="A51" t="s">
        <v>868</v>
      </c>
      <c r="B51" t="s">
        <v>1154</v>
      </c>
    </row>
    <row r="52" spans="1:14" x14ac:dyDescent="0.2">
      <c r="A52" t="s">
        <v>869</v>
      </c>
      <c r="B52" t="s">
        <v>1155</v>
      </c>
    </row>
    <row r="53" spans="1:14" x14ac:dyDescent="0.2">
      <c r="A53" t="s">
        <v>870</v>
      </c>
      <c r="B53" t="s">
        <v>1156</v>
      </c>
    </row>
    <row r="54" spans="1:14" x14ac:dyDescent="0.2">
      <c r="A54" t="s">
        <v>871</v>
      </c>
      <c r="B54" t="s">
        <v>1157</v>
      </c>
    </row>
    <row r="55" spans="1:14" x14ac:dyDescent="0.2">
      <c r="A55" t="s">
        <v>872</v>
      </c>
      <c r="B55" t="s">
        <v>1158</v>
      </c>
    </row>
    <row r="56" spans="1:14" x14ac:dyDescent="0.2">
      <c r="A56" t="s">
        <v>873</v>
      </c>
      <c r="B56" t="s">
        <v>1159</v>
      </c>
    </row>
    <row r="57" spans="1:14" x14ac:dyDescent="0.2">
      <c r="A57" t="s">
        <v>874</v>
      </c>
      <c r="B57" t="s">
        <v>1160</v>
      </c>
    </row>
    <row r="58" spans="1:14" x14ac:dyDescent="0.2">
      <c r="A58" t="s">
        <v>875</v>
      </c>
      <c r="B58" t="s">
        <v>1161</v>
      </c>
    </row>
    <row r="59" spans="1:14" x14ac:dyDescent="0.2">
      <c r="A59" t="s">
        <v>876</v>
      </c>
      <c r="B59" t="s">
        <v>1162</v>
      </c>
    </row>
    <row r="60" spans="1:14" x14ac:dyDescent="0.2">
      <c r="A60" t="s">
        <v>877</v>
      </c>
      <c r="B60" t="s">
        <v>1163</v>
      </c>
    </row>
    <row r="61" spans="1:14" x14ac:dyDescent="0.2">
      <c r="A61" t="s">
        <v>878</v>
      </c>
      <c r="B61" t="s">
        <v>1164</v>
      </c>
    </row>
    <row r="62" spans="1:14" x14ac:dyDescent="0.2">
      <c r="A62" t="s">
        <v>879</v>
      </c>
      <c r="B62" t="s">
        <v>1165</v>
      </c>
    </row>
    <row r="63" spans="1:14" x14ac:dyDescent="0.2">
      <c r="A63" t="s">
        <v>880</v>
      </c>
      <c r="B63" t="s">
        <v>1166</v>
      </c>
    </row>
    <row r="64" spans="1:14" x14ac:dyDescent="0.2">
      <c r="A64" t="s">
        <v>881</v>
      </c>
      <c r="B64" t="s">
        <v>1167</v>
      </c>
    </row>
    <row r="65" spans="1:2" x14ac:dyDescent="0.2">
      <c r="A65" t="s">
        <v>826</v>
      </c>
      <c r="B65" t="s">
        <v>1168</v>
      </c>
    </row>
    <row r="66" spans="1:2" x14ac:dyDescent="0.2">
      <c r="A66" t="s">
        <v>882</v>
      </c>
      <c r="B66" t="s">
        <v>1169</v>
      </c>
    </row>
    <row r="67" spans="1:2" x14ac:dyDescent="0.2">
      <c r="A67" t="s">
        <v>883</v>
      </c>
      <c r="B67" t="s">
        <v>1170</v>
      </c>
    </row>
    <row r="68" spans="1:2" x14ac:dyDescent="0.2">
      <c r="A68" t="s">
        <v>884</v>
      </c>
      <c r="B68" t="s">
        <v>1171</v>
      </c>
    </row>
    <row r="69" spans="1:2" x14ac:dyDescent="0.2">
      <c r="A69" t="s">
        <v>885</v>
      </c>
      <c r="B69" t="s">
        <v>1172</v>
      </c>
    </row>
    <row r="70" spans="1:2" x14ac:dyDescent="0.2">
      <c r="A70" t="s">
        <v>886</v>
      </c>
      <c r="B70" t="s">
        <v>1173</v>
      </c>
    </row>
    <row r="71" spans="1:2" x14ac:dyDescent="0.2">
      <c r="A71" t="s">
        <v>887</v>
      </c>
      <c r="B71" t="s">
        <v>1174</v>
      </c>
    </row>
    <row r="72" spans="1:2" x14ac:dyDescent="0.2">
      <c r="A72" t="s">
        <v>888</v>
      </c>
      <c r="B72" t="s">
        <v>1175</v>
      </c>
    </row>
    <row r="73" spans="1:2" x14ac:dyDescent="0.2">
      <c r="A73" t="s">
        <v>818</v>
      </c>
      <c r="B73" t="s">
        <v>1176</v>
      </c>
    </row>
    <row r="74" spans="1:2" x14ac:dyDescent="0.2">
      <c r="A74" t="s">
        <v>889</v>
      </c>
      <c r="B74" t="s">
        <v>1177</v>
      </c>
    </row>
    <row r="75" spans="1:2" x14ac:dyDescent="0.2">
      <c r="A75" t="s">
        <v>890</v>
      </c>
      <c r="B75" t="s">
        <v>1178</v>
      </c>
    </row>
    <row r="76" spans="1:2" x14ac:dyDescent="0.2">
      <c r="A76" t="s">
        <v>891</v>
      </c>
      <c r="B76" t="s">
        <v>1179</v>
      </c>
    </row>
    <row r="77" spans="1:2" x14ac:dyDescent="0.2">
      <c r="A77" t="s">
        <v>892</v>
      </c>
      <c r="B77" t="s">
        <v>1180</v>
      </c>
    </row>
    <row r="78" spans="1:2" x14ac:dyDescent="0.2">
      <c r="A78" t="s">
        <v>893</v>
      </c>
      <c r="B78" t="s">
        <v>1181</v>
      </c>
    </row>
    <row r="79" spans="1:2" x14ac:dyDescent="0.2">
      <c r="A79" t="s">
        <v>894</v>
      </c>
      <c r="B79" t="s">
        <v>1182</v>
      </c>
    </row>
    <row r="80" spans="1:2" x14ac:dyDescent="0.2">
      <c r="A80" t="s">
        <v>895</v>
      </c>
      <c r="B80" t="s">
        <v>1183</v>
      </c>
    </row>
    <row r="81" spans="1:2" x14ac:dyDescent="0.2">
      <c r="A81" t="s">
        <v>896</v>
      </c>
      <c r="B81" t="s">
        <v>1184</v>
      </c>
    </row>
    <row r="82" spans="1:2" x14ac:dyDescent="0.2">
      <c r="A82" t="s">
        <v>897</v>
      </c>
      <c r="B82" t="s">
        <v>1185</v>
      </c>
    </row>
    <row r="83" spans="1:2" x14ac:dyDescent="0.2">
      <c r="A83" t="s">
        <v>898</v>
      </c>
      <c r="B83" t="s">
        <v>1186</v>
      </c>
    </row>
    <row r="84" spans="1:2" x14ac:dyDescent="0.2">
      <c r="A84" t="s">
        <v>899</v>
      </c>
      <c r="B84" t="s">
        <v>1187</v>
      </c>
    </row>
    <row r="85" spans="1:2" x14ac:dyDescent="0.2">
      <c r="A85" t="s">
        <v>900</v>
      </c>
      <c r="B85" t="s">
        <v>1188</v>
      </c>
    </row>
    <row r="86" spans="1:2" x14ac:dyDescent="0.2">
      <c r="A86" t="s">
        <v>901</v>
      </c>
      <c r="B86" t="s">
        <v>1189</v>
      </c>
    </row>
    <row r="87" spans="1:2" x14ac:dyDescent="0.2">
      <c r="A87" t="s">
        <v>902</v>
      </c>
      <c r="B87" t="s">
        <v>1190</v>
      </c>
    </row>
    <row r="88" spans="1:2" x14ac:dyDescent="0.2">
      <c r="A88" t="s">
        <v>903</v>
      </c>
      <c r="B88" t="s">
        <v>1191</v>
      </c>
    </row>
    <row r="89" spans="1:2" x14ac:dyDescent="0.2">
      <c r="A89" t="s">
        <v>904</v>
      </c>
      <c r="B89" t="s">
        <v>1192</v>
      </c>
    </row>
    <row r="90" spans="1:2" x14ac:dyDescent="0.2">
      <c r="A90" t="s">
        <v>905</v>
      </c>
      <c r="B90" t="s">
        <v>1193</v>
      </c>
    </row>
    <row r="91" spans="1:2" x14ac:dyDescent="0.2">
      <c r="A91" t="s">
        <v>906</v>
      </c>
      <c r="B91" t="s">
        <v>1194</v>
      </c>
    </row>
    <row r="92" spans="1:2" x14ac:dyDescent="0.2">
      <c r="A92" t="s">
        <v>907</v>
      </c>
      <c r="B92" t="s">
        <v>1195</v>
      </c>
    </row>
    <row r="93" spans="1:2" x14ac:dyDescent="0.2">
      <c r="A93" t="s">
        <v>908</v>
      </c>
      <c r="B93" t="s">
        <v>1196</v>
      </c>
    </row>
    <row r="94" spans="1:2" x14ac:dyDescent="0.2">
      <c r="A94" t="s">
        <v>909</v>
      </c>
      <c r="B94" t="s">
        <v>1197</v>
      </c>
    </row>
    <row r="95" spans="1:2" x14ac:dyDescent="0.2">
      <c r="A95" t="s">
        <v>910</v>
      </c>
      <c r="B95" t="s">
        <v>1198</v>
      </c>
    </row>
    <row r="96" spans="1:2" x14ac:dyDescent="0.2">
      <c r="A96" t="s">
        <v>911</v>
      </c>
      <c r="B96" t="s">
        <v>1199</v>
      </c>
    </row>
    <row r="97" spans="1:2" x14ac:dyDescent="0.2">
      <c r="A97" t="s">
        <v>912</v>
      </c>
      <c r="B97" t="s">
        <v>1200</v>
      </c>
    </row>
    <row r="98" spans="1:2" x14ac:dyDescent="0.2">
      <c r="A98" t="s">
        <v>913</v>
      </c>
      <c r="B98" t="s">
        <v>1201</v>
      </c>
    </row>
    <row r="99" spans="1:2" x14ac:dyDescent="0.2">
      <c r="A99" t="s">
        <v>914</v>
      </c>
      <c r="B99" t="s">
        <v>1202</v>
      </c>
    </row>
    <row r="100" spans="1:2" x14ac:dyDescent="0.2">
      <c r="A100" t="s">
        <v>915</v>
      </c>
      <c r="B100" t="s">
        <v>1203</v>
      </c>
    </row>
    <row r="101" spans="1:2" x14ac:dyDescent="0.2">
      <c r="A101" t="s">
        <v>916</v>
      </c>
      <c r="B101" t="s">
        <v>1204</v>
      </c>
    </row>
    <row r="102" spans="1:2" x14ac:dyDescent="0.2">
      <c r="A102" t="s">
        <v>917</v>
      </c>
      <c r="B102" t="s">
        <v>1205</v>
      </c>
    </row>
    <row r="103" spans="1:2" x14ac:dyDescent="0.2">
      <c r="A103" t="s">
        <v>918</v>
      </c>
      <c r="B103" t="s">
        <v>1206</v>
      </c>
    </row>
    <row r="104" spans="1:2" x14ac:dyDescent="0.2">
      <c r="A104" t="s">
        <v>919</v>
      </c>
      <c r="B104" t="s">
        <v>1207</v>
      </c>
    </row>
    <row r="105" spans="1:2" x14ac:dyDescent="0.2">
      <c r="A105" t="s">
        <v>920</v>
      </c>
      <c r="B105" t="s">
        <v>1208</v>
      </c>
    </row>
    <row r="106" spans="1:2" x14ac:dyDescent="0.2">
      <c r="A106" t="s">
        <v>921</v>
      </c>
      <c r="B106" t="s">
        <v>1204</v>
      </c>
    </row>
    <row r="107" spans="1:2" x14ac:dyDescent="0.2">
      <c r="A107" t="s">
        <v>922</v>
      </c>
      <c r="B107" t="s">
        <v>1209</v>
      </c>
    </row>
    <row r="108" spans="1:2" x14ac:dyDescent="0.2">
      <c r="A108" t="s">
        <v>923</v>
      </c>
      <c r="B108" t="s">
        <v>1210</v>
      </c>
    </row>
    <row r="109" spans="1:2" x14ac:dyDescent="0.2">
      <c r="A109" t="s">
        <v>924</v>
      </c>
      <c r="B109" t="s">
        <v>1211</v>
      </c>
    </row>
    <row r="110" spans="1:2" x14ac:dyDescent="0.2">
      <c r="A110" t="s">
        <v>925</v>
      </c>
      <c r="B110" t="s">
        <v>1212</v>
      </c>
    </row>
    <row r="111" spans="1:2" x14ac:dyDescent="0.2">
      <c r="A111" t="s">
        <v>926</v>
      </c>
      <c r="B111" t="s">
        <v>1213</v>
      </c>
    </row>
    <row r="112" spans="1:2" x14ac:dyDescent="0.2">
      <c r="A112" t="s">
        <v>927</v>
      </c>
      <c r="B112" t="s">
        <v>1214</v>
      </c>
    </row>
    <row r="113" spans="1:2" x14ac:dyDescent="0.2">
      <c r="A113" t="s">
        <v>928</v>
      </c>
      <c r="B113" t="s">
        <v>1215</v>
      </c>
    </row>
    <row r="114" spans="1:2" x14ac:dyDescent="0.2">
      <c r="A114" t="s">
        <v>929</v>
      </c>
      <c r="B114" t="s">
        <v>1216</v>
      </c>
    </row>
    <row r="115" spans="1:2" x14ac:dyDescent="0.2">
      <c r="A115" t="s">
        <v>930</v>
      </c>
      <c r="B115" t="s">
        <v>1217</v>
      </c>
    </row>
    <row r="116" spans="1:2" x14ac:dyDescent="0.2">
      <c r="A116" t="s">
        <v>931</v>
      </c>
      <c r="B116" t="s">
        <v>1218</v>
      </c>
    </row>
    <row r="117" spans="1:2" x14ac:dyDescent="0.2">
      <c r="A117" t="s">
        <v>932</v>
      </c>
      <c r="B117" t="s">
        <v>1219</v>
      </c>
    </row>
    <row r="118" spans="1:2" x14ac:dyDescent="0.2">
      <c r="A118" t="s">
        <v>933</v>
      </c>
      <c r="B118" t="s">
        <v>1220</v>
      </c>
    </row>
    <row r="119" spans="1:2" x14ac:dyDescent="0.2">
      <c r="A119" t="s">
        <v>934</v>
      </c>
      <c r="B119" t="s">
        <v>1221</v>
      </c>
    </row>
    <row r="120" spans="1:2" x14ac:dyDescent="0.2">
      <c r="A120" t="s">
        <v>935</v>
      </c>
      <c r="B120" t="s">
        <v>1222</v>
      </c>
    </row>
    <row r="121" spans="1:2" x14ac:dyDescent="0.2">
      <c r="A121" t="s">
        <v>936</v>
      </c>
      <c r="B121" t="s">
        <v>1223</v>
      </c>
    </row>
    <row r="122" spans="1:2" x14ac:dyDescent="0.2">
      <c r="A122" t="s">
        <v>937</v>
      </c>
      <c r="B122" t="s">
        <v>1224</v>
      </c>
    </row>
    <row r="123" spans="1:2" x14ac:dyDescent="0.2">
      <c r="A123" t="s">
        <v>938</v>
      </c>
      <c r="B123" t="s">
        <v>1225</v>
      </c>
    </row>
    <row r="124" spans="1:2" x14ac:dyDescent="0.2">
      <c r="A124" t="s">
        <v>939</v>
      </c>
      <c r="B124" t="s">
        <v>1226</v>
      </c>
    </row>
    <row r="125" spans="1:2" x14ac:dyDescent="0.2">
      <c r="A125" t="s">
        <v>940</v>
      </c>
      <c r="B125" t="s">
        <v>1227</v>
      </c>
    </row>
    <row r="126" spans="1:2" x14ac:dyDescent="0.2">
      <c r="A126" t="s">
        <v>941</v>
      </c>
      <c r="B126" t="s">
        <v>1228</v>
      </c>
    </row>
    <row r="127" spans="1:2" x14ac:dyDescent="0.2">
      <c r="A127" t="s">
        <v>942</v>
      </c>
      <c r="B127" t="s">
        <v>1229</v>
      </c>
    </row>
    <row r="128" spans="1:2" x14ac:dyDescent="0.2">
      <c r="A128" t="s">
        <v>943</v>
      </c>
      <c r="B128" t="s">
        <v>1230</v>
      </c>
    </row>
    <row r="129" spans="1:2" x14ac:dyDescent="0.2">
      <c r="A129" t="s">
        <v>944</v>
      </c>
      <c r="B129" t="s">
        <v>1231</v>
      </c>
    </row>
    <row r="130" spans="1:2" x14ac:dyDescent="0.2">
      <c r="A130" t="s">
        <v>945</v>
      </c>
      <c r="B130" t="s">
        <v>1232</v>
      </c>
    </row>
    <row r="131" spans="1:2" x14ac:dyDescent="0.2">
      <c r="A131" t="s">
        <v>946</v>
      </c>
      <c r="B131" t="s">
        <v>1233</v>
      </c>
    </row>
    <row r="132" spans="1:2" x14ac:dyDescent="0.2">
      <c r="A132" t="s">
        <v>947</v>
      </c>
      <c r="B132" t="s">
        <v>1234</v>
      </c>
    </row>
    <row r="133" spans="1:2" x14ac:dyDescent="0.2">
      <c r="A133" t="s">
        <v>948</v>
      </c>
      <c r="B133" t="s">
        <v>1235</v>
      </c>
    </row>
    <row r="134" spans="1:2" x14ac:dyDescent="0.2">
      <c r="A134" t="s">
        <v>949</v>
      </c>
      <c r="B134" t="s">
        <v>1236</v>
      </c>
    </row>
    <row r="135" spans="1:2" x14ac:dyDescent="0.2">
      <c r="A135" t="s">
        <v>950</v>
      </c>
      <c r="B135" t="s">
        <v>1237</v>
      </c>
    </row>
    <row r="136" spans="1:2" x14ac:dyDescent="0.2">
      <c r="A136" t="s">
        <v>951</v>
      </c>
      <c r="B136" t="s">
        <v>1238</v>
      </c>
    </row>
    <row r="137" spans="1:2" x14ac:dyDescent="0.2">
      <c r="A137" t="s">
        <v>952</v>
      </c>
      <c r="B137" t="s">
        <v>1239</v>
      </c>
    </row>
    <row r="138" spans="1:2" x14ac:dyDescent="0.2">
      <c r="A138" t="s">
        <v>953</v>
      </c>
      <c r="B138" t="s">
        <v>1240</v>
      </c>
    </row>
    <row r="139" spans="1:2" x14ac:dyDescent="0.2">
      <c r="A139" t="s">
        <v>954</v>
      </c>
      <c r="B139" t="s">
        <v>1241</v>
      </c>
    </row>
    <row r="140" spans="1:2" x14ac:dyDescent="0.2">
      <c r="A140" t="s">
        <v>955</v>
      </c>
      <c r="B140" t="s">
        <v>1242</v>
      </c>
    </row>
    <row r="141" spans="1:2" x14ac:dyDescent="0.2">
      <c r="A141" t="s">
        <v>956</v>
      </c>
      <c r="B141" t="s">
        <v>1243</v>
      </c>
    </row>
    <row r="142" spans="1:2" x14ac:dyDescent="0.2">
      <c r="A142" t="s">
        <v>957</v>
      </c>
      <c r="B142" t="s">
        <v>1244</v>
      </c>
    </row>
    <row r="143" spans="1:2" x14ac:dyDescent="0.2">
      <c r="A143" t="s">
        <v>958</v>
      </c>
      <c r="B143" t="s">
        <v>1245</v>
      </c>
    </row>
    <row r="144" spans="1:2" x14ac:dyDescent="0.2">
      <c r="A144" t="s">
        <v>959</v>
      </c>
      <c r="B144" t="s">
        <v>1246</v>
      </c>
    </row>
    <row r="145" spans="1:2" x14ac:dyDescent="0.2">
      <c r="A145" t="s">
        <v>960</v>
      </c>
      <c r="B145" t="s">
        <v>1247</v>
      </c>
    </row>
    <row r="146" spans="1:2" x14ac:dyDescent="0.2">
      <c r="A146" t="s">
        <v>961</v>
      </c>
      <c r="B146" t="s">
        <v>1248</v>
      </c>
    </row>
    <row r="147" spans="1:2" x14ac:dyDescent="0.2">
      <c r="A147" t="s">
        <v>962</v>
      </c>
      <c r="B147" t="s">
        <v>1249</v>
      </c>
    </row>
    <row r="148" spans="1:2" x14ac:dyDescent="0.2">
      <c r="A148" t="s">
        <v>963</v>
      </c>
      <c r="B148" t="s">
        <v>1250</v>
      </c>
    </row>
    <row r="149" spans="1:2" x14ac:dyDescent="0.2">
      <c r="A149" t="s">
        <v>964</v>
      </c>
      <c r="B149" t="s">
        <v>1251</v>
      </c>
    </row>
    <row r="150" spans="1:2" x14ac:dyDescent="0.2">
      <c r="A150" t="s">
        <v>965</v>
      </c>
      <c r="B150" t="s">
        <v>1252</v>
      </c>
    </row>
    <row r="151" spans="1:2" x14ac:dyDescent="0.2">
      <c r="A151" t="s">
        <v>966</v>
      </c>
      <c r="B151" t="s">
        <v>1253</v>
      </c>
    </row>
    <row r="152" spans="1:2" x14ac:dyDescent="0.2">
      <c r="A152" t="s">
        <v>967</v>
      </c>
      <c r="B152" t="s">
        <v>1254</v>
      </c>
    </row>
    <row r="153" spans="1:2" x14ac:dyDescent="0.2">
      <c r="A153" t="s">
        <v>968</v>
      </c>
      <c r="B153" t="s">
        <v>1255</v>
      </c>
    </row>
    <row r="154" spans="1:2" x14ac:dyDescent="0.2">
      <c r="A154" t="s">
        <v>969</v>
      </c>
      <c r="B154" t="s">
        <v>1256</v>
      </c>
    </row>
    <row r="155" spans="1:2" x14ac:dyDescent="0.2">
      <c r="A155" t="s">
        <v>970</v>
      </c>
      <c r="B155" t="s">
        <v>1257</v>
      </c>
    </row>
    <row r="156" spans="1:2" x14ac:dyDescent="0.2">
      <c r="A156" t="s">
        <v>971</v>
      </c>
      <c r="B156" t="s">
        <v>1258</v>
      </c>
    </row>
    <row r="157" spans="1:2" x14ac:dyDescent="0.2">
      <c r="A157" t="s">
        <v>972</v>
      </c>
      <c r="B157" t="s">
        <v>1259</v>
      </c>
    </row>
    <row r="158" spans="1:2" x14ac:dyDescent="0.2">
      <c r="A158" t="s">
        <v>973</v>
      </c>
      <c r="B158" t="s">
        <v>1260</v>
      </c>
    </row>
    <row r="159" spans="1:2" x14ac:dyDescent="0.2">
      <c r="A159" t="s">
        <v>974</v>
      </c>
      <c r="B159" t="s">
        <v>1261</v>
      </c>
    </row>
    <row r="160" spans="1:2" x14ac:dyDescent="0.2">
      <c r="A160" t="s">
        <v>975</v>
      </c>
      <c r="B160" t="s">
        <v>1262</v>
      </c>
    </row>
    <row r="161" spans="1:2" x14ac:dyDescent="0.2">
      <c r="A161" t="s">
        <v>976</v>
      </c>
      <c r="B161" t="s">
        <v>1263</v>
      </c>
    </row>
    <row r="162" spans="1:2" x14ac:dyDescent="0.2">
      <c r="A162" t="s">
        <v>977</v>
      </c>
      <c r="B162" t="s">
        <v>1264</v>
      </c>
    </row>
    <row r="163" spans="1:2" x14ac:dyDescent="0.2">
      <c r="A163" t="s">
        <v>978</v>
      </c>
      <c r="B163" t="s">
        <v>1265</v>
      </c>
    </row>
    <row r="164" spans="1:2" x14ac:dyDescent="0.2">
      <c r="A164" t="s">
        <v>979</v>
      </c>
      <c r="B164" t="s">
        <v>1266</v>
      </c>
    </row>
    <row r="165" spans="1:2" x14ac:dyDescent="0.2">
      <c r="A165" t="s">
        <v>980</v>
      </c>
      <c r="B165" t="s">
        <v>1267</v>
      </c>
    </row>
    <row r="166" spans="1:2" x14ac:dyDescent="0.2">
      <c r="A166" t="s">
        <v>981</v>
      </c>
      <c r="B166" t="s">
        <v>1268</v>
      </c>
    </row>
    <row r="167" spans="1:2" x14ac:dyDescent="0.2">
      <c r="A167" t="s">
        <v>982</v>
      </c>
      <c r="B167" t="s">
        <v>1269</v>
      </c>
    </row>
    <row r="168" spans="1:2" x14ac:dyDescent="0.2">
      <c r="A168" t="s">
        <v>983</v>
      </c>
      <c r="B168" t="s">
        <v>1270</v>
      </c>
    </row>
    <row r="169" spans="1:2" x14ac:dyDescent="0.2">
      <c r="A169" t="s">
        <v>984</v>
      </c>
      <c r="B169" t="s">
        <v>1271</v>
      </c>
    </row>
    <row r="170" spans="1:2" x14ac:dyDescent="0.2">
      <c r="A170" t="s">
        <v>985</v>
      </c>
      <c r="B170" t="s">
        <v>1272</v>
      </c>
    </row>
    <row r="171" spans="1:2" x14ac:dyDescent="0.2">
      <c r="A171" t="s">
        <v>986</v>
      </c>
      <c r="B171" t="s">
        <v>1273</v>
      </c>
    </row>
    <row r="172" spans="1:2" x14ac:dyDescent="0.2">
      <c r="A172" t="s">
        <v>987</v>
      </c>
      <c r="B172" t="s">
        <v>1274</v>
      </c>
    </row>
    <row r="173" spans="1:2" x14ac:dyDescent="0.2">
      <c r="A173" t="s">
        <v>988</v>
      </c>
      <c r="B173" t="s">
        <v>1275</v>
      </c>
    </row>
    <row r="174" spans="1:2" x14ac:dyDescent="0.2">
      <c r="A174" t="s">
        <v>989</v>
      </c>
      <c r="B174" t="s">
        <v>1276</v>
      </c>
    </row>
    <row r="175" spans="1:2" x14ac:dyDescent="0.2">
      <c r="A175" t="s">
        <v>990</v>
      </c>
      <c r="B175" t="s">
        <v>1277</v>
      </c>
    </row>
    <row r="176" spans="1:2" x14ac:dyDescent="0.2">
      <c r="A176" t="s">
        <v>991</v>
      </c>
      <c r="B176" t="s">
        <v>1278</v>
      </c>
    </row>
    <row r="177" spans="1:2" x14ac:dyDescent="0.2">
      <c r="A177" t="s">
        <v>992</v>
      </c>
      <c r="B177" t="s">
        <v>1279</v>
      </c>
    </row>
    <row r="178" spans="1:2" x14ac:dyDescent="0.2">
      <c r="A178" t="s">
        <v>993</v>
      </c>
      <c r="B178" t="s">
        <v>1280</v>
      </c>
    </row>
    <row r="179" spans="1:2" x14ac:dyDescent="0.2">
      <c r="A179" t="s">
        <v>994</v>
      </c>
      <c r="B179" t="s">
        <v>1281</v>
      </c>
    </row>
    <row r="180" spans="1:2" x14ac:dyDescent="0.2">
      <c r="A180" t="s">
        <v>995</v>
      </c>
      <c r="B180" t="s">
        <v>1282</v>
      </c>
    </row>
    <row r="181" spans="1:2" x14ac:dyDescent="0.2">
      <c r="A181" t="s">
        <v>996</v>
      </c>
      <c r="B181" t="s">
        <v>1283</v>
      </c>
    </row>
    <row r="182" spans="1:2" x14ac:dyDescent="0.2">
      <c r="A182" t="s">
        <v>997</v>
      </c>
      <c r="B182" t="s">
        <v>1284</v>
      </c>
    </row>
    <row r="183" spans="1:2" x14ac:dyDescent="0.2">
      <c r="A183" t="s">
        <v>998</v>
      </c>
      <c r="B183" t="s">
        <v>1285</v>
      </c>
    </row>
    <row r="184" spans="1:2" x14ac:dyDescent="0.2">
      <c r="A184" t="s">
        <v>999</v>
      </c>
      <c r="B184" t="s">
        <v>1286</v>
      </c>
    </row>
    <row r="185" spans="1:2" x14ac:dyDescent="0.2">
      <c r="A185" t="s">
        <v>1000</v>
      </c>
      <c r="B185" t="s">
        <v>1287</v>
      </c>
    </row>
    <row r="186" spans="1:2" x14ac:dyDescent="0.2">
      <c r="A186" t="s">
        <v>1001</v>
      </c>
      <c r="B186" t="s">
        <v>1288</v>
      </c>
    </row>
    <row r="187" spans="1:2" x14ac:dyDescent="0.2">
      <c r="A187" t="s">
        <v>1002</v>
      </c>
      <c r="B187" t="s">
        <v>1289</v>
      </c>
    </row>
    <row r="188" spans="1:2" x14ac:dyDescent="0.2">
      <c r="A188" t="s">
        <v>1003</v>
      </c>
      <c r="B188" t="s">
        <v>1290</v>
      </c>
    </row>
    <row r="189" spans="1:2" x14ac:dyDescent="0.2">
      <c r="A189" t="s">
        <v>1004</v>
      </c>
      <c r="B189" t="s">
        <v>1291</v>
      </c>
    </row>
    <row r="190" spans="1:2" x14ac:dyDescent="0.2">
      <c r="A190" t="s">
        <v>1005</v>
      </c>
      <c r="B190" t="s">
        <v>1292</v>
      </c>
    </row>
    <row r="191" spans="1:2" x14ac:dyDescent="0.2">
      <c r="A191" t="s">
        <v>1006</v>
      </c>
      <c r="B191" t="s">
        <v>1293</v>
      </c>
    </row>
    <row r="192" spans="1:2" x14ac:dyDescent="0.2">
      <c r="A192" t="s">
        <v>1007</v>
      </c>
      <c r="B192" t="s">
        <v>1294</v>
      </c>
    </row>
    <row r="193" spans="1:2" x14ac:dyDescent="0.2">
      <c r="A193" t="s">
        <v>1008</v>
      </c>
      <c r="B193" t="s">
        <v>1295</v>
      </c>
    </row>
    <row r="194" spans="1:2" x14ac:dyDescent="0.2">
      <c r="A194" t="s">
        <v>1009</v>
      </c>
      <c r="B194" t="s">
        <v>1296</v>
      </c>
    </row>
    <row r="195" spans="1:2" x14ac:dyDescent="0.2">
      <c r="A195" t="s">
        <v>1010</v>
      </c>
      <c r="B195" t="s">
        <v>1297</v>
      </c>
    </row>
    <row r="196" spans="1:2" x14ac:dyDescent="0.2">
      <c r="A196" t="s">
        <v>1011</v>
      </c>
      <c r="B196" t="s">
        <v>1298</v>
      </c>
    </row>
    <row r="197" spans="1:2" x14ac:dyDescent="0.2">
      <c r="A197" t="s">
        <v>1012</v>
      </c>
      <c r="B197" t="s">
        <v>1299</v>
      </c>
    </row>
    <row r="198" spans="1:2" x14ac:dyDescent="0.2">
      <c r="A198" t="s">
        <v>1013</v>
      </c>
      <c r="B198" t="s">
        <v>1300</v>
      </c>
    </row>
    <row r="199" spans="1:2" x14ac:dyDescent="0.2">
      <c r="A199" t="s">
        <v>1014</v>
      </c>
      <c r="B199" t="s">
        <v>1301</v>
      </c>
    </row>
    <row r="200" spans="1:2" x14ac:dyDescent="0.2">
      <c r="A200" t="s">
        <v>1015</v>
      </c>
      <c r="B200" t="s">
        <v>1302</v>
      </c>
    </row>
    <row r="201" spans="1:2" x14ac:dyDescent="0.2">
      <c r="A201" t="s">
        <v>1016</v>
      </c>
      <c r="B201" t="s">
        <v>1303</v>
      </c>
    </row>
    <row r="202" spans="1:2" x14ac:dyDescent="0.2">
      <c r="A202" t="s">
        <v>1017</v>
      </c>
      <c r="B202" t="s">
        <v>1304</v>
      </c>
    </row>
    <row r="203" spans="1:2" x14ac:dyDescent="0.2">
      <c r="A203" t="s">
        <v>1018</v>
      </c>
      <c r="B203" t="s">
        <v>1305</v>
      </c>
    </row>
    <row r="204" spans="1:2" x14ac:dyDescent="0.2">
      <c r="A204" t="s">
        <v>1019</v>
      </c>
      <c r="B204" t="s">
        <v>1306</v>
      </c>
    </row>
    <row r="205" spans="1:2" x14ac:dyDescent="0.2">
      <c r="A205" t="s">
        <v>1020</v>
      </c>
      <c r="B205" t="s">
        <v>1307</v>
      </c>
    </row>
    <row r="206" spans="1:2" x14ac:dyDescent="0.2">
      <c r="A206" t="s">
        <v>1021</v>
      </c>
      <c r="B206" t="s">
        <v>1308</v>
      </c>
    </row>
    <row r="207" spans="1:2" x14ac:dyDescent="0.2">
      <c r="A207" t="s">
        <v>1022</v>
      </c>
      <c r="B207" t="s">
        <v>1309</v>
      </c>
    </row>
    <row r="208" spans="1:2" x14ac:dyDescent="0.2">
      <c r="A208" t="s">
        <v>1023</v>
      </c>
      <c r="B208" t="s">
        <v>1310</v>
      </c>
    </row>
    <row r="209" spans="1:2" x14ac:dyDescent="0.2">
      <c r="A209" t="s">
        <v>1024</v>
      </c>
      <c r="B209" t="s">
        <v>1311</v>
      </c>
    </row>
    <row r="210" spans="1:2" x14ac:dyDescent="0.2">
      <c r="A210" t="s">
        <v>1025</v>
      </c>
      <c r="B210" t="s">
        <v>1312</v>
      </c>
    </row>
    <row r="211" spans="1:2" x14ac:dyDescent="0.2">
      <c r="A211" t="s">
        <v>1026</v>
      </c>
      <c r="B211" t="s">
        <v>1313</v>
      </c>
    </row>
    <row r="212" spans="1:2" x14ac:dyDescent="0.2">
      <c r="A212" t="s">
        <v>1027</v>
      </c>
      <c r="B212" t="s">
        <v>1314</v>
      </c>
    </row>
    <row r="213" spans="1:2" x14ac:dyDescent="0.2">
      <c r="A213" t="s">
        <v>1028</v>
      </c>
      <c r="B213" t="s">
        <v>1315</v>
      </c>
    </row>
    <row r="214" spans="1:2" x14ac:dyDescent="0.2">
      <c r="A214" t="s">
        <v>1029</v>
      </c>
      <c r="B214" t="s">
        <v>1316</v>
      </c>
    </row>
    <row r="215" spans="1:2" x14ac:dyDescent="0.2">
      <c r="A215" t="s">
        <v>1030</v>
      </c>
      <c r="B215" t="s">
        <v>1317</v>
      </c>
    </row>
    <row r="216" spans="1:2" x14ac:dyDescent="0.2">
      <c r="A216" t="s">
        <v>1031</v>
      </c>
      <c r="B216" t="s">
        <v>1318</v>
      </c>
    </row>
    <row r="217" spans="1:2" x14ac:dyDescent="0.2">
      <c r="A217" t="s">
        <v>1032</v>
      </c>
      <c r="B217" t="s">
        <v>1319</v>
      </c>
    </row>
    <row r="218" spans="1:2" x14ac:dyDescent="0.2">
      <c r="A218" t="s">
        <v>1033</v>
      </c>
      <c r="B218" t="s">
        <v>1320</v>
      </c>
    </row>
    <row r="219" spans="1:2" x14ac:dyDescent="0.2">
      <c r="A219" t="s">
        <v>1034</v>
      </c>
      <c r="B219" t="s">
        <v>1321</v>
      </c>
    </row>
    <row r="220" spans="1:2" x14ac:dyDescent="0.2">
      <c r="A220" t="s">
        <v>1035</v>
      </c>
      <c r="B220" t="s">
        <v>1322</v>
      </c>
    </row>
    <row r="221" spans="1:2" x14ac:dyDescent="0.2">
      <c r="A221" t="s">
        <v>1036</v>
      </c>
      <c r="B221" t="s">
        <v>1323</v>
      </c>
    </row>
    <row r="222" spans="1:2" x14ac:dyDescent="0.2">
      <c r="A222" t="s">
        <v>1037</v>
      </c>
      <c r="B222" t="s">
        <v>1324</v>
      </c>
    </row>
    <row r="223" spans="1:2" x14ac:dyDescent="0.2">
      <c r="A223" t="s">
        <v>1038</v>
      </c>
      <c r="B223" t="s">
        <v>1325</v>
      </c>
    </row>
    <row r="224" spans="1:2" x14ac:dyDescent="0.2">
      <c r="A224" t="s">
        <v>1039</v>
      </c>
      <c r="B224" t="s">
        <v>1326</v>
      </c>
    </row>
    <row r="225" spans="1:2" x14ac:dyDescent="0.2">
      <c r="A225" t="s">
        <v>1040</v>
      </c>
      <c r="B225" t="s">
        <v>1327</v>
      </c>
    </row>
    <row r="226" spans="1:2" x14ac:dyDescent="0.2">
      <c r="A226" t="s">
        <v>1041</v>
      </c>
      <c r="B226" t="s">
        <v>1328</v>
      </c>
    </row>
    <row r="227" spans="1:2" x14ac:dyDescent="0.2">
      <c r="A227" t="s">
        <v>1042</v>
      </c>
      <c r="B227" t="s">
        <v>1329</v>
      </c>
    </row>
    <row r="228" spans="1:2" x14ac:dyDescent="0.2">
      <c r="A228" t="s">
        <v>1043</v>
      </c>
      <c r="B228" t="s">
        <v>1330</v>
      </c>
    </row>
    <row r="229" spans="1:2" x14ac:dyDescent="0.2">
      <c r="A229" t="s">
        <v>1044</v>
      </c>
      <c r="B229" t="s">
        <v>1331</v>
      </c>
    </row>
    <row r="230" spans="1:2" x14ac:dyDescent="0.2">
      <c r="A230" t="s">
        <v>1045</v>
      </c>
      <c r="B230" t="s">
        <v>1332</v>
      </c>
    </row>
    <row r="231" spans="1:2" x14ac:dyDescent="0.2">
      <c r="A231" t="s">
        <v>1046</v>
      </c>
      <c r="B231" t="s">
        <v>1333</v>
      </c>
    </row>
    <row r="232" spans="1:2" x14ac:dyDescent="0.2">
      <c r="A232" t="s">
        <v>1047</v>
      </c>
      <c r="B232" t="s">
        <v>1334</v>
      </c>
    </row>
    <row r="233" spans="1:2" x14ac:dyDescent="0.2">
      <c r="A233" t="s">
        <v>1048</v>
      </c>
      <c r="B233" t="s">
        <v>1335</v>
      </c>
    </row>
    <row r="234" spans="1:2" x14ac:dyDescent="0.2">
      <c r="A234" t="s">
        <v>1049</v>
      </c>
      <c r="B234" t="s">
        <v>1336</v>
      </c>
    </row>
    <row r="235" spans="1:2" x14ac:dyDescent="0.2">
      <c r="A235" t="s">
        <v>1050</v>
      </c>
      <c r="B235" t="s">
        <v>1337</v>
      </c>
    </row>
    <row r="236" spans="1:2" x14ac:dyDescent="0.2">
      <c r="A236" t="s">
        <v>1051</v>
      </c>
      <c r="B236" t="s">
        <v>1338</v>
      </c>
    </row>
    <row r="237" spans="1:2" x14ac:dyDescent="0.2">
      <c r="A237" t="s">
        <v>1052</v>
      </c>
      <c r="B237" t="s">
        <v>1339</v>
      </c>
    </row>
    <row r="238" spans="1:2" x14ac:dyDescent="0.2">
      <c r="A238" t="s">
        <v>1053</v>
      </c>
      <c r="B238" t="s">
        <v>1340</v>
      </c>
    </row>
    <row r="239" spans="1:2" x14ac:dyDescent="0.2">
      <c r="A239" t="s">
        <v>1054</v>
      </c>
      <c r="B239" t="s">
        <v>1341</v>
      </c>
    </row>
    <row r="240" spans="1:2" x14ac:dyDescent="0.2">
      <c r="A240" t="s">
        <v>1055</v>
      </c>
      <c r="B240" t="s">
        <v>1342</v>
      </c>
    </row>
    <row r="241" spans="1:2" x14ac:dyDescent="0.2">
      <c r="A241" t="s">
        <v>1056</v>
      </c>
      <c r="B241" t="s">
        <v>1343</v>
      </c>
    </row>
    <row r="242" spans="1:2" x14ac:dyDescent="0.2">
      <c r="A242" t="s">
        <v>1057</v>
      </c>
      <c r="B242" t="s">
        <v>1344</v>
      </c>
    </row>
    <row r="243" spans="1:2" x14ac:dyDescent="0.2">
      <c r="A243" t="s">
        <v>1058</v>
      </c>
      <c r="B243" t="s">
        <v>1345</v>
      </c>
    </row>
    <row r="244" spans="1:2" x14ac:dyDescent="0.2">
      <c r="A244" t="s">
        <v>1059</v>
      </c>
      <c r="B244" t="s">
        <v>1346</v>
      </c>
    </row>
    <row r="245" spans="1:2" x14ac:dyDescent="0.2">
      <c r="A245" t="s">
        <v>1060</v>
      </c>
      <c r="B245" t="s">
        <v>1347</v>
      </c>
    </row>
    <row r="246" spans="1:2" x14ac:dyDescent="0.2">
      <c r="A246" t="s">
        <v>1061</v>
      </c>
      <c r="B246" t="s">
        <v>1348</v>
      </c>
    </row>
    <row r="247" spans="1:2" x14ac:dyDescent="0.2">
      <c r="A247" t="s">
        <v>1062</v>
      </c>
      <c r="B247" t="s">
        <v>1349</v>
      </c>
    </row>
    <row r="248" spans="1:2" x14ac:dyDescent="0.2">
      <c r="A248" t="s">
        <v>1063</v>
      </c>
      <c r="B248" t="s">
        <v>1350</v>
      </c>
    </row>
    <row r="249" spans="1:2" x14ac:dyDescent="0.2">
      <c r="A249" t="s">
        <v>1064</v>
      </c>
      <c r="B249" t="s">
        <v>1351</v>
      </c>
    </row>
    <row r="250" spans="1:2" x14ac:dyDescent="0.2">
      <c r="A250" t="s">
        <v>1065</v>
      </c>
      <c r="B250" t="s">
        <v>1352</v>
      </c>
    </row>
    <row r="251" spans="1:2" x14ac:dyDescent="0.2">
      <c r="A251" t="s">
        <v>1066</v>
      </c>
      <c r="B251" t="s">
        <v>1353</v>
      </c>
    </row>
    <row r="252" spans="1:2" x14ac:dyDescent="0.2">
      <c r="A252" t="s">
        <v>1067</v>
      </c>
      <c r="B252" t="s">
        <v>1354</v>
      </c>
    </row>
    <row r="253" spans="1:2" x14ac:dyDescent="0.2">
      <c r="A253" t="s">
        <v>1068</v>
      </c>
      <c r="B253" t="s">
        <v>1355</v>
      </c>
    </row>
    <row r="254" spans="1:2" x14ac:dyDescent="0.2">
      <c r="A254" t="s">
        <v>1069</v>
      </c>
      <c r="B254" t="s">
        <v>1356</v>
      </c>
    </row>
    <row r="255" spans="1:2" x14ac:dyDescent="0.2">
      <c r="A255" t="s">
        <v>1070</v>
      </c>
      <c r="B255" t="s">
        <v>1357</v>
      </c>
    </row>
    <row r="256" spans="1:2" x14ac:dyDescent="0.2">
      <c r="A256" t="s">
        <v>1071</v>
      </c>
      <c r="B256" t="s">
        <v>1358</v>
      </c>
    </row>
    <row r="257" spans="1:2" x14ac:dyDescent="0.2">
      <c r="A257" t="s">
        <v>1072</v>
      </c>
      <c r="B257" t="s">
        <v>1359</v>
      </c>
    </row>
    <row r="258" spans="1:2" x14ac:dyDescent="0.2">
      <c r="A258" t="s">
        <v>1073</v>
      </c>
      <c r="B258" t="s">
        <v>1360</v>
      </c>
    </row>
    <row r="259" spans="1:2" x14ac:dyDescent="0.2">
      <c r="A259" t="s">
        <v>1074</v>
      </c>
      <c r="B259" t="s">
        <v>1361</v>
      </c>
    </row>
    <row r="260" spans="1:2" x14ac:dyDescent="0.2">
      <c r="A260" t="s">
        <v>1075</v>
      </c>
      <c r="B260" t="s">
        <v>1362</v>
      </c>
    </row>
    <row r="261" spans="1:2" x14ac:dyDescent="0.2">
      <c r="A261" t="s">
        <v>1076</v>
      </c>
      <c r="B261" t="s">
        <v>1363</v>
      </c>
    </row>
    <row r="262" spans="1:2" x14ac:dyDescent="0.2">
      <c r="A262" t="s">
        <v>1077</v>
      </c>
      <c r="B262" t="s">
        <v>1364</v>
      </c>
    </row>
    <row r="263" spans="1:2" x14ac:dyDescent="0.2">
      <c r="A263" t="s">
        <v>1078</v>
      </c>
      <c r="B263" t="s">
        <v>1365</v>
      </c>
    </row>
    <row r="264" spans="1:2" x14ac:dyDescent="0.2">
      <c r="A264" t="s">
        <v>1079</v>
      </c>
      <c r="B264" t="s">
        <v>1366</v>
      </c>
    </row>
    <row r="265" spans="1:2" x14ac:dyDescent="0.2">
      <c r="A265" t="s">
        <v>1080</v>
      </c>
      <c r="B265" t="s">
        <v>1367</v>
      </c>
    </row>
    <row r="266" spans="1:2" x14ac:dyDescent="0.2">
      <c r="A266" t="s">
        <v>1081</v>
      </c>
      <c r="B266" t="s">
        <v>1368</v>
      </c>
    </row>
    <row r="267" spans="1:2" x14ac:dyDescent="0.2">
      <c r="A267" t="s">
        <v>1082</v>
      </c>
      <c r="B267" t="s">
        <v>1369</v>
      </c>
    </row>
    <row r="268" spans="1:2" x14ac:dyDescent="0.2">
      <c r="A268" t="s">
        <v>1083</v>
      </c>
      <c r="B268" t="s">
        <v>1370</v>
      </c>
    </row>
    <row r="269" spans="1:2" x14ac:dyDescent="0.2">
      <c r="A269" t="s">
        <v>1084</v>
      </c>
      <c r="B269" t="s">
        <v>1371</v>
      </c>
    </row>
    <row r="270" spans="1:2" x14ac:dyDescent="0.2">
      <c r="A270" t="s">
        <v>1085</v>
      </c>
      <c r="B270" t="s">
        <v>1372</v>
      </c>
    </row>
    <row r="271" spans="1:2" x14ac:dyDescent="0.2">
      <c r="A271" t="s">
        <v>1086</v>
      </c>
      <c r="B271" t="s">
        <v>1373</v>
      </c>
    </row>
    <row r="272" spans="1:2" x14ac:dyDescent="0.2">
      <c r="A272" t="s">
        <v>1087</v>
      </c>
      <c r="B272" t="s">
        <v>1374</v>
      </c>
    </row>
    <row r="273" spans="1:2" x14ac:dyDescent="0.2">
      <c r="A273" t="s">
        <v>1088</v>
      </c>
      <c r="B273" t="s">
        <v>1375</v>
      </c>
    </row>
    <row r="274" spans="1:2" x14ac:dyDescent="0.2">
      <c r="A274" t="s">
        <v>1089</v>
      </c>
      <c r="B274" t="s">
        <v>1376</v>
      </c>
    </row>
    <row r="275" spans="1:2" x14ac:dyDescent="0.2">
      <c r="A275" t="s">
        <v>1090</v>
      </c>
      <c r="B275" t="s">
        <v>1377</v>
      </c>
    </row>
    <row r="276" spans="1:2" x14ac:dyDescent="0.2">
      <c r="A276" t="s">
        <v>1091</v>
      </c>
      <c r="B276" t="s">
        <v>1378</v>
      </c>
    </row>
    <row r="277" spans="1:2" x14ac:dyDescent="0.2">
      <c r="A277" t="s">
        <v>1092</v>
      </c>
      <c r="B277" t="s">
        <v>1379</v>
      </c>
    </row>
    <row r="278" spans="1:2" x14ac:dyDescent="0.2">
      <c r="A278" t="s">
        <v>1093</v>
      </c>
      <c r="B278" t="s">
        <v>1380</v>
      </c>
    </row>
    <row r="279" spans="1:2" x14ac:dyDescent="0.2">
      <c r="A279" t="s">
        <v>1094</v>
      </c>
      <c r="B279" t="s">
        <v>1381</v>
      </c>
    </row>
    <row r="280" spans="1:2" x14ac:dyDescent="0.2">
      <c r="A280" t="s">
        <v>1095</v>
      </c>
      <c r="B280" t="s">
        <v>1382</v>
      </c>
    </row>
    <row r="281" spans="1:2" x14ac:dyDescent="0.2">
      <c r="A281" t="s">
        <v>1096</v>
      </c>
      <c r="B281" t="s">
        <v>1383</v>
      </c>
    </row>
    <row r="282" spans="1:2" x14ac:dyDescent="0.2">
      <c r="A282" t="s">
        <v>1097</v>
      </c>
      <c r="B282" t="s">
        <v>1384</v>
      </c>
    </row>
    <row r="283" spans="1:2" x14ac:dyDescent="0.2">
      <c r="A283" t="s">
        <v>1098</v>
      </c>
      <c r="B283" t="s">
        <v>1385</v>
      </c>
    </row>
    <row r="284" spans="1:2" x14ac:dyDescent="0.2">
      <c r="A284" t="s">
        <v>1099</v>
      </c>
      <c r="B284" t="s">
        <v>1386</v>
      </c>
    </row>
    <row r="285" spans="1:2" x14ac:dyDescent="0.2">
      <c r="A285" t="s">
        <v>1100</v>
      </c>
      <c r="B285" t="s">
        <v>1387</v>
      </c>
    </row>
    <row r="286" spans="1:2" x14ac:dyDescent="0.2">
      <c r="A286" t="s">
        <v>1101</v>
      </c>
      <c r="B286" t="s">
        <v>1388</v>
      </c>
    </row>
    <row r="287" spans="1:2" x14ac:dyDescent="0.2">
      <c r="A287" t="s">
        <v>1102</v>
      </c>
      <c r="B287" t="s">
        <v>1389</v>
      </c>
    </row>
    <row r="288" spans="1:2" x14ac:dyDescent="0.2">
      <c r="A288" t="s">
        <v>1103</v>
      </c>
      <c r="B288" t="s">
        <v>1390</v>
      </c>
    </row>
    <row r="289" spans="1:2" x14ac:dyDescent="0.2">
      <c r="A289" t="s">
        <v>818</v>
      </c>
      <c r="B289" t="s">
        <v>1104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o E A A B Q S w M E F A A C A A g A U n 6 0 T u h i 8 / 2 o A A A A + A A A A B I A H A B D b 2 5 m a W c v U G F j a 2 F n Z S 5 4 b W w g o h g A K K A U A A A A A A A A A A A A A A A A A A A A A A A A A A A A h Y / R C o I w G I V f R X b v N q e F y O + 8 8 D Y j C K L b s Z a O d I b O J r 1 a F z 1 S r 5 B Q V n d d n s N 3 4 D u P 2 x 2 y s a m 9 i + p 6 3 Z o U B Z g i T x n Z H r Q p U z T Y o x + j j M N G y J M o l T f B p k / G X q e o s v a c E O K c w y 7 E b V c S R m l A 9 s V q K y v V C F + b 3 g o j F f q s D v 9 X i M P u J c M Z X s Z 4 E Y U M s y g A M t d Q a P N F 2 G S M K Z C f E v K h t k O n + L X y 8 z W Q O Q J 5 v + B P U E s D B B Q A A g A I A F J + t E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S f r R O t P 1 v A X A B A A A k B A A A E w A c A E Z v c m 1 1 b G F z L 1 N l Y 3 R p b 2 4 x L m 0 g o h g A K K A U A A A A A A A A A A A A A A A A A A A A A A A A A A A A 7 Z K 7 S g N B F I b 7 Q N 5 h 2 B T Z h W X R K N F E t j A 3 V F A j 2 S 4 R 2 c 0 e d W F 2 R m Z m Q y Q E r L T Q w i K F o I h a W a R Q s P C C b 5 O L v o W T R I 1 h 8 Q l 0 m p n z c e a f / z A / h 6 r w K E G l 0 T 6 9 E I 1 E I 3 z X Z u A i h 9 r M 3 a K B w B 4 B Z C I M I h p B c v W e T 2 W Z 5 T U j R 6 u B D 0 S o B Q + D k a V E y I K r S i F d s f K r x c q E h C H q Q t H 0 c g 6 w 5 3 s C m K k g R U d Z i g O f c H N e R 3 l S p a 5 H d s z U T F J H G w E V U B L 7 G M z x 0 V i j B D Y 1 f e S k e 3 f Y b 7 c 7 j w d v 1 y f 9 1 m 3 n 9 a J 3 d f R + c y b t W b Y j u 4 u M + v L q E t g u M K 5 K 5 z o q f 8 J F j E t V G 9 u M m 4 I F Y 9 H e + U O v 9 d S / f + l e H n 8 L W c w m f J s y f 2 T X 2 t 8 D r v 7 2 v N 5 o K D E 5 m p B d S E B d N H X U U D I Y i H Q R 4 r W E M Z e S d J m I 5 K w x U B 5 i l Q f O V y 8 J f A f Y E E 9 p I Y H 1 z E q I D T 4 k H a L x + A R q a t G I R 8 J T / 0 x B T J n M g Z r Q l P 8 w / K U w f A B Q S w E C L Q A U A A I A C A B S f r R O 6 G L z / a g A A A D 4 A A A A E g A A A A A A A A A A A A A A A A A A A A A A Q 2 9 u Z m l n L 1 B h Y 2 t h Z 2 U u e G 1 s U E s B A i 0 A F A A C A A g A U n 6 0 T g / K 6 a u k A A A A 6 Q A A A B M A A A A A A A A A A A A A A A A A 9 A A A A F t D b 2 5 0 Z W 5 0 X 1 R 5 c G V z X S 5 4 b W x Q S w E C L Q A U A A I A C A B S f r R O t P 1 v A X A B A A A k B A A A E w A A A A A A A A A A A A A A A A D l A Q A A R m 9 y b X V s Y X M v U 2 V j d G l v b j E u b V B L B Q Y A A A A A A w A D A M I A A A C i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L F w A A A A A A A G k X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9 h c m R f b 3 V 0 b G l u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S 0 y M F Q w N z o 0 O D o 1 M i 4 1 O T g z N z I 0 W i I g L z 4 8 R W 5 0 c n k g V H l w Z T 0 i R m l s b E N v b H V t b l R 5 c G V z I i B W Y W x 1 Z T 0 i c 0 J n W U R C U V l H Q m d Z P S I g L z 4 8 R W 5 0 c n k g V H l w Z T 0 i R m l s b E N v b H V t b k 5 h b W V z I i B W Y W x 1 Z T 0 i c 1 s m c X V v d D s j J n F 1 b 3 Q 7 L C Z x d W 9 0 O 0 J s Z W 5 k Z X I m c X V v d D s s J n F 1 b 3 Q 7 d j I u N z k m c X V v d D s s J n F 1 b 3 Q 7 K H N 1 Y i Z x d W 9 0 O y w m c X V v d D s w K S Z x d W 9 0 O y w m c X V v d D t P Q k o m c X V v d D s s J n F 1 b 3 Q 7 R m l s Z T o m c X V v d D s s J n F 1 b 3 Q 7 X H U w M D I 3 X H U w M D I 3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9 h c m R f b 3 V 0 b G l u Z S / m m 7 T m l L n n s b v l n o s u e y M s M H 0 m c X V v d D s s J n F 1 b 3 Q 7 U 2 V j d G l v b j E v Y m 9 h c m R f b 3 V 0 b G l u Z S / m m 7 T m l L n n s b v l n o s u e 0 J s Z W 5 k Z X I s M X 0 m c X V v d D s s J n F 1 b 3 Q 7 U 2 V j d G l v b j E v Y m 9 h c m R f b 3 V 0 b G l u Z S / m m 7 T m l L n n s b v l n o s u e 3 Y y L j c 5 L D J 9 J n F 1 b 3 Q 7 L C Z x d W 9 0 O 1 N l Y 3 R p b 2 4 x L 2 J v Y X J k X 2 9 1 d G x p b m U v 5 p u 0 5 p S 5 5 7 G 7 5 Z 6 L L n s o c 3 V i L D N 9 J n F 1 b 3 Q 7 L C Z x d W 9 0 O 1 N l Y 3 R p b 2 4 x L 2 J v Y X J k X 2 9 1 d G x p b m U v 5 p u 0 5 p S 5 5 7 G 7 5 Z 6 L L n s w K S w 0 f S Z x d W 9 0 O y w m c X V v d D t T Z W N 0 a W 9 u M S 9 i b 2 F y Z F 9 v d X R s a W 5 l L + a b t O a U u e e x u + W e i y 5 7 T 0 J K L D V 9 J n F 1 b 3 Q 7 L C Z x d W 9 0 O 1 N l Y 3 R p b 2 4 x L 2 J v Y X J k X 2 9 1 d G x p b m U v 5 p u 0 5 p S 5 5 7 G 7 5 Z 6 L L n t G a W x l O i w 2 f S Z x d W 9 0 O y w m c X V v d D t T Z W N 0 a W 9 u M S 9 i b 2 F y Z F 9 v d X R s a W 5 l L + a b t O a U u e e x u + W e i y 5 7 X H U w M D I 3 X H U w M D I 3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2 J v Y X J k X 2 9 1 d G x p b m U v 5 p u 0 5 p S 5 5 7 G 7 5 Z 6 L L n s j L D B 9 J n F 1 b 3 Q 7 L C Z x d W 9 0 O 1 N l Y 3 R p b 2 4 x L 2 J v Y X J k X 2 9 1 d G x p b m U v 5 p u 0 5 p S 5 5 7 G 7 5 Z 6 L L n t C b G V u Z G V y L D F 9 J n F 1 b 3 Q 7 L C Z x d W 9 0 O 1 N l Y 3 R p b 2 4 x L 2 J v Y X J k X 2 9 1 d G x p b m U v 5 p u 0 5 p S 5 5 7 G 7 5 Z 6 L L n t 2 M i 4 3 O S w y f S Z x d W 9 0 O y w m c X V v d D t T Z W N 0 a W 9 u M S 9 i b 2 F y Z F 9 v d X R s a W 5 l L + a b t O a U u e e x u + W e i y 5 7 K H N 1 Y i w z f S Z x d W 9 0 O y w m c X V v d D t T Z W N 0 a W 9 u M S 9 i b 2 F y Z F 9 v d X R s a W 5 l L + a b t O a U u e e x u + W e i y 5 7 M C k s N H 0 m c X V v d D s s J n F 1 b 3 Q 7 U 2 V j d G l v b j E v Y m 9 h c m R f b 3 V 0 b G l u Z S / m m 7 T m l L n n s b v l n o s u e 0 9 C S i w 1 f S Z x d W 9 0 O y w m c X V v d D t T Z W N 0 a W 9 u M S 9 i b 2 F y Z F 9 v d X R s a W 5 l L + a b t O a U u e e x u + W e i y 5 7 R m l s Z T o s N n 0 m c X V v d D s s J n F 1 b 3 Q 7 U 2 V j d G l v b j E v Y m 9 h c m R f b 3 V 0 b G l u Z S / m m 7 T m l L n n s b v l n o s u e 1 x 1 M D A y N 1 x 1 M D A y N y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m 9 h c m R f b 3 V 0 b G l u Z S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2 F y Z F 9 v d X R s a W 5 l L y V F N S V C M C U 4 N i V F N y V B Q y V B Q y V F N C V C O C U 4 M C V F O C V B M S U 4 Q y V F N y U 5 N C V B O C V F N C V C R C U 5 Q y V F N i V B M C U 4 N y V F O S V B M i U 5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v Y X J k X 2 9 1 d G x p b m U v J U U 2 J T l C J U I 0 J U U 2 J T k 0 J U I 5 J U U 3 J U I x J U J C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9 h c m R f b 3 V 0 b G l u Z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J v Y X J k X 2 9 1 d G x p b m V f X z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Y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1 L T I w V D A 3 O j U w O j M 3 L j A z N z I 0 O T F a I i A v P j x F b n R y e S B U e X B l P S J G a W x s Q 2 9 s d W 1 u V H l w Z X M i I F Z h b H V l P S J z Q m d Z R E J R W U d C Z 1 k 9 I i A v P j x F b n R y e S B U e X B l P S J G a W x s Q 2 9 s d W 1 u T m F t Z X M i I F Z h b H V l P S J z W y Z x d W 9 0 O y M m c X V v d D s s J n F 1 b 3 Q 7 Q m x l b m R l c i Z x d W 9 0 O y w m c X V v d D t 2 M i 4 3 O S Z x d W 9 0 O y w m c X V v d D s o c 3 V i J n F 1 b 3 Q 7 L C Z x d W 9 0 O z A p J n F 1 b 3 Q 7 L C Z x d W 9 0 O 0 9 C S i Z x d W 9 0 O y w m c X V v d D t G a W x l O i Z x d W 9 0 O y w m c X V v d D t c d T A w M j d c d T A w M j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2 F y Z F 9 v d X R s a W 5 l I C g y K S / m m 7 T m l L n n s b v l n o s u e y M s M H 0 m c X V v d D s s J n F 1 b 3 Q 7 U 2 V j d G l v b j E v Y m 9 h c m R f b 3 V 0 b G l u Z S A o M i k v 5 p u 0 5 p S 5 5 7 G 7 5 Z 6 L L n t C b G V u Z G V y L D F 9 J n F 1 b 3 Q 7 L C Z x d W 9 0 O 1 N l Y 3 R p b 2 4 x L 2 J v Y X J k X 2 9 1 d G x p b m U g K D I p L + a b t O a U u e e x u + W e i y 5 7 d j I u N z k s M n 0 m c X V v d D s s J n F 1 b 3 Q 7 U 2 V j d G l v b j E v Y m 9 h c m R f b 3 V 0 b G l u Z S A o M i k v 5 p u 0 5 p S 5 5 7 G 7 5 Z 6 L L n s o c 3 V i L D N 9 J n F 1 b 3 Q 7 L C Z x d W 9 0 O 1 N l Y 3 R p b 2 4 x L 2 J v Y X J k X 2 9 1 d G x p b m U g K D I p L + a b t O a U u e e x u + W e i y 5 7 M C k s N H 0 m c X V v d D s s J n F 1 b 3 Q 7 U 2 V j d G l v b j E v Y m 9 h c m R f b 3 V 0 b G l u Z S A o M i k v 5 p u 0 5 p S 5 5 7 G 7 5 Z 6 L L n t P Q k o s N X 0 m c X V v d D s s J n F 1 b 3 Q 7 U 2 V j d G l v b j E v Y m 9 h c m R f b 3 V 0 b G l u Z S A o M i k v 5 p u 0 5 p S 5 5 7 G 7 5 Z 6 L L n t G a W x l O i w 2 f S Z x d W 9 0 O y w m c X V v d D t T Z W N 0 a W 9 u M S 9 i b 2 F y Z F 9 v d X R s a W 5 l I C g y K S / m m 7 T m l L n n s b v l n o s u e 1 x 1 M D A y N 1 x 1 M D A y N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i b 2 F y Z F 9 v d X R s a W 5 l I C g y K S / m m 7 T m l L n n s b v l n o s u e y M s M H 0 m c X V v d D s s J n F 1 b 3 Q 7 U 2 V j d G l v b j E v Y m 9 h c m R f b 3 V 0 b G l u Z S A o M i k v 5 p u 0 5 p S 5 5 7 G 7 5 Z 6 L L n t C b G V u Z G V y L D F 9 J n F 1 b 3 Q 7 L C Z x d W 9 0 O 1 N l Y 3 R p b 2 4 x L 2 J v Y X J k X 2 9 1 d G x p b m U g K D I p L + a b t O a U u e e x u + W e i y 5 7 d j I u N z k s M n 0 m c X V v d D s s J n F 1 b 3 Q 7 U 2 V j d G l v b j E v Y m 9 h c m R f b 3 V 0 b G l u Z S A o M i k v 5 p u 0 5 p S 5 5 7 G 7 5 Z 6 L L n s o c 3 V i L D N 9 J n F 1 b 3 Q 7 L C Z x d W 9 0 O 1 N l Y 3 R p b 2 4 x L 2 J v Y X J k X 2 9 1 d G x p b m U g K D I p L + a b t O a U u e e x u + W e i y 5 7 M C k s N H 0 m c X V v d D s s J n F 1 b 3 Q 7 U 2 V j d G l v b j E v Y m 9 h c m R f b 3 V 0 b G l u Z S A o M i k v 5 p u 0 5 p S 5 5 7 G 7 5 Z 6 L L n t P Q k o s N X 0 m c X V v d D s s J n F 1 b 3 Q 7 U 2 V j d G l v b j E v Y m 9 h c m R f b 3 V 0 b G l u Z S A o M i k v 5 p u 0 5 p S 5 5 7 G 7 5 Z 6 L L n t G a W x l O i w 2 f S Z x d W 9 0 O y w m c X V v d D t T Z W N 0 a W 9 u M S 9 i b 2 F y Z F 9 v d X R s a W 5 l I C g y K S / m m 7 T m l L n n s b v l n o s u e 1 x 1 M D A y N 1 x 1 M D A y N y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m 9 h c m R f b 3 V 0 b G l u Z S U y M C g y K S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2 F y Z F 9 v d X R s a W 5 l J T I w K D I p L y V F N S V C M C U 4 N i V F N y V B Q y V B Q y V F N C V C O C U 4 M C V F O C V B M S U 4 Q y V F N y U 5 N C V B O C V F N C V C R C U 5 Q y V F N i V B M C U 4 N y V F O S V B M i U 5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v Y X J k X 2 9 1 d G x p b m U l M j A o M i k v J U U 2 J T l C J U I 0 J U U 2 J T k 0 J U I 5 J U U 3 J U I x J U J C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H 7 C C 4 s L Q N I o c 7 F X U 7 g Z m Y A A A A A A g A A A A A A E G Y A A A A B A A A g A A A A B 7 S 1 k o 3 C C 4 C M K z r f Z t W H K O D Z Q Z z / e 6 q v N r O E d j P y Y A A A A A A A D o A A A A A C A A A g A A A A a O V r v 5 p a M X a E g 6 q 9 M m K 5 Q o 9 a C D l Y 6 v g N U h 2 8 3 o q D / A N Q A A A A t m V 7 G O X b D V X G u 1 0 M g 0 j X D O K F 9 o 9 t y C j b P h 5 t B h L c R T 0 A x f d z t o K d E M j W y + x x F T 0 1 9 0 o W X h I j m J V p 8 e a M Y b D x o Y w + 3 U V g b N j z 2 W U k e M j n B O p A A A A A s 1 m F X z 4 5 O d C 3 6 6 Y T l i f n M + E l j u F 7 Q s g A N / C 0 m 7 Y D m J 9 w T 7 k 1 W g E h o v H h s w b 2 x V R R I 6 I K v b Z V Y 3 P B s n 5 g n D 4 h l Q = = < / D a t a M a s h u p > 
</file>

<file path=customXml/itemProps1.xml><?xml version="1.0" encoding="utf-8"?>
<ds:datastoreItem xmlns:ds="http://schemas.openxmlformats.org/officeDocument/2006/customXml" ds:itemID="{270304AD-4C48-4BCA-8803-B8396607511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multiple 1000</vt:lpstr>
      <vt:lpstr>shift 354.3</vt:lpstr>
      <vt:lpstr>add bracket</vt:lpstr>
      <vt:lpstr>extract data</vt:lpstr>
      <vt:lpstr>add closed loop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Trancemania</dc:creator>
  <cp:lastModifiedBy>Trancemania</cp:lastModifiedBy>
  <dcterms:created xsi:type="dcterms:W3CDTF">2019-05-20T07:48:10Z</dcterms:created>
  <dcterms:modified xsi:type="dcterms:W3CDTF">2019-05-20T09:53:59Z</dcterms:modified>
</cp:coreProperties>
</file>